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ir\Documents\Studia\MGR sem.2\IPOY\Weather Data\Solar PV utility-scale fixed NUTS0\"/>
    </mc:Choice>
  </mc:AlternateContent>
  <xr:revisionPtr revIDLastSave="0" documentId="13_ncr:1_{26FC4114-76E4-4938-8FD3-D6136EFEF346}" xr6:coauthVersionLast="47" xr6:coauthVersionMax="47" xr10:uidLastSave="{00000000-0000-0000-0000-000000000000}"/>
  <bookViews>
    <workbookView xWindow="-105" yWindow="0" windowWidth="37140" windowHeight="20985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I5" i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I301" i="1" s="1"/>
  <c r="I302" i="1" s="1"/>
  <c r="I303" i="1" s="1"/>
  <c r="I304" i="1" s="1"/>
  <c r="I305" i="1" s="1"/>
  <c r="I306" i="1" s="1"/>
  <c r="I307" i="1" s="1"/>
  <c r="I308" i="1" s="1"/>
  <c r="I309" i="1" s="1"/>
  <c r="I310" i="1" s="1"/>
  <c r="I311" i="1" s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322" i="1" s="1"/>
  <c r="I323" i="1" s="1"/>
  <c r="I324" i="1" s="1"/>
  <c r="I325" i="1" s="1"/>
  <c r="I326" i="1" s="1"/>
  <c r="I327" i="1" s="1"/>
  <c r="I328" i="1" s="1"/>
  <c r="I329" i="1" s="1"/>
  <c r="I330" i="1" s="1"/>
  <c r="I331" i="1" s="1"/>
  <c r="I332" i="1" s="1"/>
  <c r="I333" i="1" s="1"/>
  <c r="I334" i="1" s="1"/>
  <c r="I335" i="1" s="1"/>
  <c r="I336" i="1" s="1"/>
  <c r="I337" i="1" s="1"/>
  <c r="I338" i="1" s="1"/>
  <c r="I339" i="1" s="1"/>
  <c r="I340" i="1" s="1"/>
  <c r="I341" i="1" s="1"/>
  <c r="I342" i="1" s="1"/>
  <c r="I343" i="1" s="1"/>
  <c r="I344" i="1" s="1"/>
  <c r="I345" i="1" s="1"/>
  <c r="I346" i="1" s="1"/>
  <c r="I347" i="1" s="1"/>
  <c r="I348" i="1" s="1"/>
  <c r="I349" i="1" s="1"/>
  <c r="I350" i="1" s="1"/>
  <c r="I351" i="1" s="1"/>
  <c r="I352" i="1" s="1"/>
  <c r="I353" i="1" s="1"/>
  <c r="I354" i="1" s="1"/>
  <c r="I355" i="1" s="1"/>
  <c r="I356" i="1" s="1"/>
  <c r="I357" i="1" s="1"/>
  <c r="I358" i="1" s="1"/>
  <c r="I359" i="1" s="1"/>
  <c r="I360" i="1" s="1"/>
  <c r="I361" i="1" s="1"/>
  <c r="I362" i="1" s="1"/>
  <c r="I363" i="1" s="1"/>
  <c r="I364" i="1" s="1"/>
  <c r="I365" i="1" s="1"/>
  <c r="I366" i="1" s="1"/>
  <c r="I367" i="1" s="1"/>
  <c r="I368" i="1" s="1"/>
  <c r="I369" i="1" s="1"/>
  <c r="I370" i="1" s="1"/>
  <c r="I371" i="1" s="1"/>
  <c r="I372" i="1" s="1"/>
  <c r="I373" i="1" s="1"/>
  <c r="I374" i="1" s="1"/>
  <c r="I375" i="1" s="1"/>
  <c r="I376" i="1" s="1"/>
  <c r="I377" i="1" s="1"/>
  <c r="I378" i="1" s="1"/>
  <c r="I379" i="1" s="1"/>
  <c r="I380" i="1" s="1"/>
  <c r="I381" i="1" s="1"/>
  <c r="I382" i="1" s="1"/>
  <c r="I383" i="1" s="1"/>
  <c r="I384" i="1" s="1"/>
  <c r="I385" i="1" s="1"/>
  <c r="I386" i="1" s="1"/>
  <c r="I387" i="1" s="1"/>
  <c r="I388" i="1" s="1"/>
  <c r="I389" i="1" s="1"/>
  <c r="I390" i="1" s="1"/>
  <c r="I391" i="1" s="1"/>
  <c r="I392" i="1" s="1"/>
  <c r="I393" i="1" s="1"/>
  <c r="I394" i="1" s="1"/>
  <c r="I395" i="1" s="1"/>
  <c r="I396" i="1" s="1"/>
  <c r="I397" i="1" s="1"/>
  <c r="I398" i="1" s="1"/>
  <c r="I399" i="1" s="1"/>
  <c r="I400" i="1" s="1"/>
  <c r="I401" i="1" s="1"/>
  <c r="I402" i="1" s="1"/>
  <c r="I403" i="1" s="1"/>
  <c r="I404" i="1" s="1"/>
  <c r="I405" i="1" s="1"/>
  <c r="I406" i="1" s="1"/>
  <c r="I407" i="1" s="1"/>
  <c r="I408" i="1" s="1"/>
  <c r="I409" i="1" s="1"/>
  <c r="I410" i="1" s="1"/>
  <c r="I411" i="1" s="1"/>
  <c r="I412" i="1" s="1"/>
  <c r="I413" i="1" s="1"/>
  <c r="I414" i="1" s="1"/>
  <c r="I415" i="1" s="1"/>
  <c r="I416" i="1" s="1"/>
  <c r="I417" i="1" s="1"/>
  <c r="I418" i="1" s="1"/>
  <c r="I419" i="1" s="1"/>
  <c r="I420" i="1" s="1"/>
  <c r="I421" i="1" s="1"/>
  <c r="I422" i="1" s="1"/>
  <c r="I423" i="1" s="1"/>
  <c r="I424" i="1" s="1"/>
  <c r="I425" i="1" s="1"/>
  <c r="I426" i="1" s="1"/>
  <c r="I427" i="1" s="1"/>
  <c r="I428" i="1" s="1"/>
  <c r="I429" i="1" s="1"/>
  <c r="I430" i="1" s="1"/>
  <c r="I431" i="1" s="1"/>
  <c r="I432" i="1" s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I456" i="1" s="1"/>
  <c r="I457" i="1" s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1" s="1"/>
  <c r="I471" i="1" s="1"/>
  <c r="I472" i="1" s="1"/>
  <c r="I473" i="1" s="1"/>
  <c r="I474" i="1" s="1"/>
  <c r="I475" i="1" s="1"/>
  <c r="I476" i="1" s="1"/>
  <c r="I477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I503" i="1" s="1"/>
  <c r="I504" i="1" s="1"/>
  <c r="I505" i="1" s="1"/>
  <c r="I506" i="1" s="1"/>
  <c r="I507" i="1" s="1"/>
  <c r="I508" i="1" s="1"/>
  <c r="I509" i="1" s="1"/>
  <c r="I510" i="1" s="1"/>
  <c r="I511" i="1" s="1"/>
  <c r="I512" i="1" s="1"/>
  <c r="I513" i="1" s="1"/>
  <c r="I514" i="1" s="1"/>
  <c r="I515" i="1" s="1"/>
  <c r="I516" i="1" s="1"/>
  <c r="I517" i="1" s="1"/>
  <c r="I518" i="1" s="1"/>
  <c r="I519" i="1" s="1"/>
  <c r="I520" i="1" s="1"/>
  <c r="I521" i="1" s="1"/>
  <c r="I522" i="1" s="1"/>
  <c r="I523" i="1" s="1"/>
  <c r="I524" i="1" s="1"/>
  <c r="I525" i="1" s="1"/>
  <c r="I526" i="1" s="1"/>
  <c r="I527" i="1" s="1"/>
  <c r="I528" i="1" s="1"/>
  <c r="I529" i="1" s="1"/>
  <c r="I530" i="1" s="1"/>
  <c r="I531" i="1" s="1"/>
  <c r="I532" i="1" s="1"/>
  <c r="I533" i="1" s="1"/>
  <c r="I534" i="1" s="1"/>
  <c r="I535" i="1" s="1"/>
  <c r="I536" i="1" s="1"/>
  <c r="I537" i="1" s="1"/>
  <c r="I538" i="1" s="1"/>
  <c r="I539" i="1" s="1"/>
  <c r="I540" i="1" s="1"/>
  <c r="I541" i="1" s="1"/>
  <c r="I542" i="1" s="1"/>
  <c r="I543" i="1" s="1"/>
  <c r="I544" i="1" s="1"/>
  <c r="I545" i="1" s="1"/>
  <c r="I546" i="1" s="1"/>
  <c r="I547" i="1" s="1"/>
  <c r="I548" i="1" s="1"/>
  <c r="I549" i="1" s="1"/>
  <c r="I550" i="1" s="1"/>
  <c r="I551" i="1" s="1"/>
  <c r="I552" i="1" s="1"/>
  <c r="I553" i="1" s="1"/>
  <c r="I554" i="1" s="1"/>
  <c r="I555" i="1" s="1"/>
  <c r="I556" i="1" s="1"/>
  <c r="I557" i="1" s="1"/>
  <c r="I558" i="1" s="1"/>
  <c r="I559" i="1" s="1"/>
  <c r="I560" i="1" s="1"/>
  <c r="I561" i="1" s="1"/>
  <c r="I562" i="1" s="1"/>
  <c r="I563" i="1" s="1"/>
  <c r="I564" i="1" s="1"/>
  <c r="I565" i="1" s="1"/>
  <c r="I566" i="1" s="1"/>
  <c r="I567" i="1" s="1"/>
  <c r="I568" i="1" s="1"/>
  <c r="I569" i="1" s="1"/>
  <c r="I570" i="1" s="1"/>
  <c r="I571" i="1" s="1"/>
  <c r="I572" i="1" s="1"/>
  <c r="I573" i="1" s="1"/>
  <c r="I574" i="1" s="1"/>
  <c r="I575" i="1" s="1"/>
  <c r="I576" i="1" s="1"/>
  <c r="I577" i="1" s="1"/>
  <c r="I578" i="1" s="1"/>
  <c r="I579" i="1" s="1"/>
  <c r="I580" i="1" s="1"/>
  <c r="I581" i="1" s="1"/>
  <c r="I582" i="1" s="1"/>
  <c r="I583" i="1" s="1"/>
  <c r="I584" i="1" s="1"/>
  <c r="I585" i="1" s="1"/>
  <c r="I586" i="1" s="1"/>
  <c r="I587" i="1" s="1"/>
  <c r="I588" i="1" s="1"/>
  <c r="I589" i="1" s="1"/>
  <c r="I590" i="1" s="1"/>
  <c r="I591" i="1" s="1"/>
  <c r="I592" i="1" s="1"/>
  <c r="I593" i="1" s="1"/>
  <c r="I594" i="1" s="1"/>
  <c r="I595" i="1" s="1"/>
  <c r="I596" i="1" s="1"/>
  <c r="I597" i="1" s="1"/>
  <c r="I598" i="1" s="1"/>
  <c r="I599" i="1" s="1"/>
  <c r="I600" i="1" s="1"/>
  <c r="I601" i="1" s="1"/>
  <c r="I602" i="1" s="1"/>
  <c r="I603" i="1" s="1"/>
  <c r="I604" i="1" s="1"/>
  <c r="I605" i="1" s="1"/>
  <c r="I606" i="1" s="1"/>
  <c r="I607" i="1" s="1"/>
  <c r="I608" i="1" s="1"/>
  <c r="I609" i="1" s="1"/>
  <c r="I610" i="1" s="1"/>
  <c r="I611" i="1" s="1"/>
  <c r="I612" i="1" s="1"/>
  <c r="I613" i="1" s="1"/>
  <c r="I614" i="1" s="1"/>
  <c r="I615" i="1" s="1"/>
  <c r="I616" i="1" s="1"/>
  <c r="I617" i="1" s="1"/>
  <c r="I618" i="1" s="1"/>
  <c r="I619" i="1" s="1"/>
  <c r="I620" i="1" s="1"/>
  <c r="I621" i="1" s="1"/>
  <c r="I622" i="1" s="1"/>
  <c r="I623" i="1" s="1"/>
  <c r="I624" i="1" s="1"/>
  <c r="I625" i="1" s="1"/>
  <c r="I626" i="1" s="1"/>
  <c r="I627" i="1" s="1"/>
  <c r="I628" i="1" s="1"/>
  <c r="I629" i="1" s="1"/>
  <c r="I630" i="1" s="1"/>
  <c r="I631" i="1" s="1"/>
  <c r="I632" i="1" s="1"/>
  <c r="I633" i="1" s="1"/>
  <c r="I634" i="1" s="1"/>
  <c r="I635" i="1" s="1"/>
  <c r="I636" i="1" s="1"/>
  <c r="I637" i="1" s="1"/>
  <c r="I638" i="1" s="1"/>
  <c r="I639" i="1" s="1"/>
  <c r="I640" i="1" s="1"/>
  <c r="I641" i="1" s="1"/>
  <c r="I642" i="1" s="1"/>
  <c r="I643" i="1" s="1"/>
  <c r="I644" i="1" s="1"/>
  <c r="I645" i="1" s="1"/>
  <c r="I646" i="1" s="1"/>
  <c r="I647" i="1" s="1"/>
  <c r="I648" i="1" s="1"/>
  <c r="I649" i="1" s="1"/>
  <c r="I650" i="1" s="1"/>
  <c r="I651" i="1" s="1"/>
  <c r="I652" i="1" s="1"/>
  <c r="I653" i="1" s="1"/>
  <c r="I654" i="1" s="1"/>
  <c r="I655" i="1" s="1"/>
  <c r="I656" i="1" s="1"/>
  <c r="I657" i="1" s="1"/>
  <c r="I658" i="1" s="1"/>
  <c r="I659" i="1" s="1"/>
  <c r="I660" i="1" s="1"/>
  <c r="I661" i="1" s="1"/>
  <c r="I662" i="1" s="1"/>
  <c r="I663" i="1" s="1"/>
  <c r="I664" i="1" s="1"/>
  <c r="I665" i="1" s="1"/>
  <c r="I666" i="1" s="1"/>
  <c r="I667" i="1" s="1"/>
  <c r="I668" i="1" s="1"/>
  <c r="I669" i="1" s="1"/>
  <c r="I670" i="1" s="1"/>
  <c r="I671" i="1" s="1"/>
  <c r="I672" i="1" s="1"/>
  <c r="I673" i="1" s="1"/>
  <c r="I674" i="1" s="1"/>
  <c r="I675" i="1" s="1"/>
  <c r="I676" i="1" s="1"/>
  <c r="I677" i="1" s="1"/>
  <c r="I678" i="1" s="1"/>
  <c r="I679" i="1" s="1"/>
  <c r="I680" i="1" s="1"/>
  <c r="I681" i="1" s="1"/>
  <c r="I682" i="1" s="1"/>
  <c r="I683" i="1" s="1"/>
  <c r="I684" i="1" s="1"/>
  <c r="I685" i="1" s="1"/>
  <c r="I686" i="1" s="1"/>
  <c r="I687" i="1" s="1"/>
  <c r="I688" i="1" s="1"/>
  <c r="I689" i="1" s="1"/>
  <c r="I690" i="1" s="1"/>
  <c r="I691" i="1" s="1"/>
  <c r="I692" i="1" s="1"/>
  <c r="I693" i="1" s="1"/>
  <c r="I694" i="1" s="1"/>
  <c r="I695" i="1" s="1"/>
  <c r="I696" i="1" s="1"/>
  <c r="I697" i="1" s="1"/>
  <c r="I698" i="1" s="1"/>
  <c r="I699" i="1" s="1"/>
  <c r="I700" i="1" s="1"/>
  <c r="I701" i="1" s="1"/>
  <c r="I702" i="1" s="1"/>
  <c r="I703" i="1" s="1"/>
  <c r="I704" i="1" s="1"/>
  <c r="I705" i="1" s="1"/>
  <c r="I706" i="1" s="1"/>
  <c r="I707" i="1" s="1"/>
  <c r="I708" i="1" s="1"/>
  <c r="I709" i="1" s="1"/>
  <c r="I710" i="1" s="1"/>
  <c r="I711" i="1" s="1"/>
  <c r="I712" i="1" s="1"/>
  <c r="I713" i="1" s="1"/>
  <c r="I714" i="1" s="1"/>
  <c r="I715" i="1" s="1"/>
  <c r="I716" i="1" s="1"/>
  <c r="I717" i="1" s="1"/>
  <c r="I718" i="1" s="1"/>
  <c r="I719" i="1" s="1"/>
  <c r="I720" i="1" s="1"/>
  <c r="I721" i="1" s="1"/>
  <c r="I722" i="1" s="1"/>
  <c r="I723" i="1" s="1"/>
  <c r="I724" i="1" s="1"/>
  <c r="I725" i="1" s="1"/>
  <c r="I726" i="1" s="1"/>
  <c r="I727" i="1" s="1"/>
  <c r="I728" i="1" s="1"/>
  <c r="I729" i="1" s="1"/>
  <c r="I730" i="1" s="1"/>
  <c r="I731" i="1" s="1"/>
  <c r="I732" i="1" s="1"/>
  <c r="I733" i="1" s="1"/>
  <c r="I734" i="1" s="1"/>
  <c r="I735" i="1" s="1"/>
  <c r="I736" i="1" s="1"/>
  <c r="I737" i="1" s="1"/>
  <c r="I738" i="1" s="1"/>
  <c r="I739" i="1" s="1"/>
  <c r="I740" i="1" s="1"/>
  <c r="I741" i="1" s="1"/>
  <c r="I742" i="1" s="1"/>
  <c r="I743" i="1" s="1"/>
  <c r="I744" i="1" s="1"/>
  <c r="I745" i="1" s="1"/>
  <c r="I746" i="1" s="1"/>
  <c r="I747" i="1" s="1"/>
  <c r="I748" i="1" s="1"/>
  <c r="I749" i="1" s="1"/>
  <c r="I750" i="1" s="1"/>
  <c r="I751" i="1" s="1"/>
  <c r="I752" i="1" s="1"/>
  <c r="I753" i="1" s="1"/>
  <c r="I754" i="1" s="1"/>
  <c r="I755" i="1" s="1"/>
  <c r="I756" i="1" s="1"/>
  <c r="I757" i="1" s="1"/>
  <c r="I758" i="1" s="1"/>
  <c r="I759" i="1" s="1"/>
  <c r="I760" i="1" s="1"/>
  <c r="I761" i="1" s="1"/>
  <c r="I762" i="1" s="1"/>
  <c r="I763" i="1" s="1"/>
  <c r="I764" i="1" s="1"/>
  <c r="I765" i="1" s="1"/>
  <c r="I766" i="1" s="1"/>
  <c r="I767" i="1" s="1"/>
  <c r="I768" i="1" s="1"/>
  <c r="I769" i="1" s="1"/>
  <c r="I770" i="1" s="1"/>
  <c r="I771" i="1" s="1"/>
  <c r="I772" i="1" s="1"/>
  <c r="I773" i="1" s="1"/>
  <c r="I774" i="1" s="1"/>
  <c r="I775" i="1" s="1"/>
  <c r="I776" i="1" s="1"/>
  <c r="I777" i="1" s="1"/>
  <c r="I778" i="1" s="1"/>
  <c r="I779" i="1" s="1"/>
  <c r="I780" i="1" s="1"/>
  <c r="I781" i="1" s="1"/>
  <c r="I782" i="1" s="1"/>
  <c r="I783" i="1" s="1"/>
  <c r="I784" i="1" s="1"/>
  <c r="I785" i="1" s="1"/>
  <c r="I786" i="1" s="1"/>
  <c r="I787" i="1" s="1"/>
  <c r="I788" i="1" s="1"/>
  <c r="I789" i="1" s="1"/>
  <c r="I790" i="1" s="1"/>
  <c r="I791" i="1" s="1"/>
  <c r="I792" i="1" s="1"/>
  <c r="I793" i="1" s="1"/>
  <c r="I794" i="1" s="1"/>
  <c r="I795" i="1" s="1"/>
  <c r="I796" i="1" s="1"/>
  <c r="I797" i="1" s="1"/>
  <c r="I798" i="1" s="1"/>
  <c r="I799" i="1" s="1"/>
  <c r="I800" i="1" s="1"/>
  <c r="I801" i="1" s="1"/>
  <c r="I802" i="1" s="1"/>
  <c r="I803" i="1" s="1"/>
  <c r="I804" i="1" s="1"/>
  <c r="I805" i="1" s="1"/>
  <c r="I806" i="1" s="1"/>
  <c r="I807" i="1" s="1"/>
  <c r="I808" i="1" s="1"/>
  <c r="I809" i="1" s="1"/>
  <c r="I810" i="1" s="1"/>
  <c r="I811" i="1" s="1"/>
  <c r="I812" i="1" s="1"/>
  <c r="I813" i="1" s="1"/>
  <c r="I814" i="1" s="1"/>
  <c r="I815" i="1" s="1"/>
  <c r="I816" i="1" s="1"/>
  <c r="I817" i="1" s="1"/>
  <c r="I818" i="1" s="1"/>
  <c r="I819" i="1" s="1"/>
  <c r="I820" i="1" s="1"/>
  <c r="I821" i="1" s="1"/>
  <c r="I822" i="1" s="1"/>
  <c r="I823" i="1" s="1"/>
  <c r="I824" i="1" s="1"/>
  <c r="I825" i="1" s="1"/>
  <c r="I826" i="1" s="1"/>
  <c r="I827" i="1" s="1"/>
  <c r="I828" i="1" s="1"/>
  <c r="I829" i="1" s="1"/>
  <c r="I830" i="1" s="1"/>
  <c r="I831" i="1" s="1"/>
  <c r="I832" i="1" s="1"/>
  <c r="I833" i="1" s="1"/>
  <c r="I834" i="1" s="1"/>
  <c r="I835" i="1" s="1"/>
  <c r="I836" i="1" s="1"/>
  <c r="I837" i="1" s="1"/>
  <c r="I838" i="1" s="1"/>
  <c r="I839" i="1" s="1"/>
  <c r="I840" i="1" s="1"/>
  <c r="I841" i="1" s="1"/>
  <c r="I842" i="1" s="1"/>
  <c r="I843" i="1" s="1"/>
  <c r="I844" i="1" s="1"/>
  <c r="I845" i="1" s="1"/>
  <c r="I846" i="1" s="1"/>
  <c r="I847" i="1" s="1"/>
  <c r="I848" i="1" s="1"/>
  <c r="I849" i="1" s="1"/>
  <c r="I850" i="1" s="1"/>
  <c r="I851" i="1" s="1"/>
  <c r="I852" i="1" s="1"/>
  <c r="I853" i="1" s="1"/>
  <c r="I854" i="1" s="1"/>
  <c r="I855" i="1" s="1"/>
  <c r="I856" i="1" s="1"/>
  <c r="I857" i="1" s="1"/>
  <c r="I858" i="1" s="1"/>
  <c r="I859" i="1" s="1"/>
  <c r="I860" i="1" s="1"/>
  <c r="I861" i="1" s="1"/>
  <c r="I862" i="1" s="1"/>
  <c r="I863" i="1" s="1"/>
  <c r="I864" i="1" s="1"/>
  <c r="I865" i="1" s="1"/>
  <c r="I866" i="1" s="1"/>
  <c r="I867" i="1" s="1"/>
  <c r="I868" i="1" s="1"/>
  <c r="I869" i="1" s="1"/>
  <c r="I870" i="1" s="1"/>
  <c r="I871" i="1" s="1"/>
  <c r="I872" i="1" s="1"/>
  <c r="I873" i="1" s="1"/>
  <c r="I874" i="1" s="1"/>
  <c r="I875" i="1" s="1"/>
  <c r="I876" i="1" s="1"/>
  <c r="I877" i="1" s="1"/>
  <c r="I878" i="1" s="1"/>
  <c r="I879" i="1" s="1"/>
  <c r="I880" i="1" s="1"/>
  <c r="I881" i="1" s="1"/>
  <c r="I882" i="1" s="1"/>
  <c r="I883" i="1" s="1"/>
  <c r="I884" i="1" s="1"/>
  <c r="I885" i="1" s="1"/>
  <c r="I886" i="1" s="1"/>
  <c r="I887" i="1" s="1"/>
  <c r="I888" i="1" s="1"/>
  <c r="I889" i="1" s="1"/>
  <c r="I890" i="1" s="1"/>
  <c r="I891" i="1" s="1"/>
  <c r="I892" i="1" s="1"/>
  <c r="I893" i="1" s="1"/>
  <c r="I894" i="1" s="1"/>
  <c r="I895" i="1" s="1"/>
  <c r="I896" i="1" s="1"/>
  <c r="I897" i="1" s="1"/>
  <c r="I898" i="1" s="1"/>
  <c r="I899" i="1" s="1"/>
  <c r="I900" i="1" s="1"/>
  <c r="I901" i="1" s="1"/>
  <c r="I902" i="1" s="1"/>
  <c r="I903" i="1" s="1"/>
  <c r="I904" i="1" s="1"/>
  <c r="I905" i="1" s="1"/>
  <c r="I906" i="1" s="1"/>
  <c r="I907" i="1" s="1"/>
  <c r="I908" i="1" s="1"/>
  <c r="I909" i="1" s="1"/>
  <c r="I910" i="1" s="1"/>
  <c r="I911" i="1" s="1"/>
  <c r="I912" i="1" s="1"/>
  <c r="I913" i="1" s="1"/>
  <c r="I914" i="1" s="1"/>
  <c r="I915" i="1" s="1"/>
  <c r="I916" i="1" s="1"/>
  <c r="I917" i="1" s="1"/>
  <c r="I918" i="1" s="1"/>
  <c r="I919" i="1" s="1"/>
  <c r="I920" i="1" s="1"/>
  <c r="I921" i="1" s="1"/>
  <c r="I922" i="1" s="1"/>
  <c r="I923" i="1" s="1"/>
  <c r="I924" i="1" s="1"/>
  <c r="I925" i="1" s="1"/>
  <c r="I926" i="1" s="1"/>
  <c r="I927" i="1" s="1"/>
  <c r="I928" i="1" s="1"/>
  <c r="I929" i="1" s="1"/>
  <c r="I930" i="1" s="1"/>
  <c r="I931" i="1" s="1"/>
  <c r="I932" i="1" s="1"/>
  <c r="I933" i="1" s="1"/>
  <c r="I934" i="1" s="1"/>
  <c r="I935" i="1" s="1"/>
  <c r="I936" i="1" s="1"/>
  <c r="I937" i="1" s="1"/>
  <c r="I938" i="1" s="1"/>
  <c r="I939" i="1" s="1"/>
  <c r="I940" i="1" s="1"/>
  <c r="I941" i="1" s="1"/>
  <c r="I942" i="1" s="1"/>
  <c r="I943" i="1" s="1"/>
  <c r="I944" i="1" s="1"/>
  <c r="I945" i="1" s="1"/>
  <c r="I946" i="1" s="1"/>
  <c r="I947" i="1" s="1"/>
  <c r="I948" i="1" s="1"/>
  <c r="I949" i="1" s="1"/>
  <c r="I950" i="1" s="1"/>
  <c r="I951" i="1" s="1"/>
  <c r="I952" i="1" s="1"/>
  <c r="I953" i="1" s="1"/>
  <c r="I954" i="1" s="1"/>
  <c r="I955" i="1" s="1"/>
  <c r="I956" i="1" s="1"/>
  <c r="I957" i="1" s="1"/>
  <c r="I958" i="1" s="1"/>
  <c r="I959" i="1" s="1"/>
  <c r="I960" i="1" s="1"/>
  <c r="I961" i="1" s="1"/>
  <c r="I962" i="1" s="1"/>
  <c r="I963" i="1" s="1"/>
  <c r="I964" i="1" s="1"/>
  <c r="I965" i="1" s="1"/>
  <c r="I966" i="1" s="1"/>
  <c r="I967" i="1" s="1"/>
  <c r="I968" i="1" s="1"/>
  <c r="I969" i="1" s="1"/>
  <c r="I970" i="1" s="1"/>
  <c r="I971" i="1" s="1"/>
  <c r="I972" i="1" s="1"/>
  <c r="I973" i="1" s="1"/>
  <c r="I974" i="1" s="1"/>
  <c r="I975" i="1" s="1"/>
  <c r="I976" i="1" s="1"/>
  <c r="I977" i="1" s="1"/>
  <c r="I978" i="1" s="1"/>
  <c r="I979" i="1" s="1"/>
  <c r="I980" i="1" s="1"/>
  <c r="I981" i="1" s="1"/>
  <c r="I982" i="1" s="1"/>
  <c r="I983" i="1" s="1"/>
  <c r="I984" i="1" s="1"/>
  <c r="I985" i="1" s="1"/>
  <c r="I986" i="1" s="1"/>
  <c r="I987" i="1" s="1"/>
  <c r="I988" i="1" s="1"/>
  <c r="I989" i="1" s="1"/>
  <c r="I990" i="1" s="1"/>
  <c r="I991" i="1" s="1"/>
  <c r="I992" i="1" s="1"/>
  <c r="I993" i="1" s="1"/>
  <c r="I994" i="1" s="1"/>
  <c r="I995" i="1" s="1"/>
  <c r="I996" i="1" s="1"/>
  <c r="I997" i="1" s="1"/>
  <c r="I998" i="1" s="1"/>
  <c r="I999" i="1" s="1"/>
  <c r="I1000" i="1" s="1"/>
  <c r="I1001" i="1" s="1"/>
  <c r="I1002" i="1" s="1"/>
  <c r="I1003" i="1" s="1"/>
  <c r="I1004" i="1" s="1"/>
  <c r="I1005" i="1" s="1"/>
  <c r="I1006" i="1" s="1"/>
  <c r="I1007" i="1" s="1"/>
  <c r="I1008" i="1" s="1"/>
  <c r="I1009" i="1" s="1"/>
  <c r="I1010" i="1" s="1"/>
  <c r="I1011" i="1" s="1"/>
  <c r="I1012" i="1" s="1"/>
  <c r="I1013" i="1" s="1"/>
  <c r="I1014" i="1" s="1"/>
  <c r="I1015" i="1" s="1"/>
  <c r="I1016" i="1" s="1"/>
  <c r="I1017" i="1" s="1"/>
  <c r="I1018" i="1" s="1"/>
  <c r="I1019" i="1" s="1"/>
  <c r="I1020" i="1" s="1"/>
  <c r="I1021" i="1" s="1"/>
  <c r="I1022" i="1" s="1"/>
  <c r="I1023" i="1" s="1"/>
  <c r="I1024" i="1" s="1"/>
  <c r="I1025" i="1" s="1"/>
  <c r="I1026" i="1" s="1"/>
  <c r="I1027" i="1" s="1"/>
  <c r="I1028" i="1" s="1"/>
  <c r="I1029" i="1" s="1"/>
  <c r="I1030" i="1" s="1"/>
  <c r="I1031" i="1" s="1"/>
  <c r="I1032" i="1" s="1"/>
  <c r="I1033" i="1" s="1"/>
  <c r="I1034" i="1" s="1"/>
  <c r="I1035" i="1" s="1"/>
  <c r="I1036" i="1" s="1"/>
  <c r="I1037" i="1" s="1"/>
  <c r="I1038" i="1" s="1"/>
  <c r="I1039" i="1" s="1"/>
  <c r="I1040" i="1" s="1"/>
  <c r="I1041" i="1" s="1"/>
  <c r="I1042" i="1" s="1"/>
  <c r="I1043" i="1" s="1"/>
  <c r="I1044" i="1" s="1"/>
  <c r="I1045" i="1" s="1"/>
  <c r="I1046" i="1" s="1"/>
  <c r="I1047" i="1" s="1"/>
  <c r="I1048" i="1" s="1"/>
  <c r="I1049" i="1" s="1"/>
  <c r="I1050" i="1" s="1"/>
  <c r="I1051" i="1" s="1"/>
  <c r="I1052" i="1" s="1"/>
  <c r="I1053" i="1" s="1"/>
  <c r="I1054" i="1" s="1"/>
  <c r="I1055" i="1" s="1"/>
  <c r="I1056" i="1" s="1"/>
  <c r="I1057" i="1" s="1"/>
  <c r="I1058" i="1" s="1"/>
  <c r="I1059" i="1" s="1"/>
  <c r="I1060" i="1" s="1"/>
  <c r="I1061" i="1" s="1"/>
  <c r="I1062" i="1" s="1"/>
  <c r="I1063" i="1" s="1"/>
  <c r="I1064" i="1" s="1"/>
  <c r="I1065" i="1" s="1"/>
  <c r="I1066" i="1" s="1"/>
  <c r="I1067" i="1" s="1"/>
  <c r="I1068" i="1" s="1"/>
  <c r="I1069" i="1" s="1"/>
  <c r="I1070" i="1" s="1"/>
  <c r="I1071" i="1" s="1"/>
  <c r="I1072" i="1" s="1"/>
  <c r="I1073" i="1" s="1"/>
  <c r="I1074" i="1" s="1"/>
  <c r="I1075" i="1" s="1"/>
  <c r="I1076" i="1" s="1"/>
  <c r="I1077" i="1" s="1"/>
  <c r="I1078" i="1" s="1"/>
  <c r="I1079" i="1" s="1"/>
  <c r="I1080" i="1" s="1"/>
  <c r="I1081" i="1" s="1"/>
  <c r="I1082" i="1" s="1"/>
  <c r="I1083" i="1" s="1"/>
  <c r="I1084" i="1" s="1"/>
  <c r="I1085" i="1" s="1"/>
  <c r="I1086" i="1" s="1"/>
  <c r="I1087" i="1" s="1"/>
  <c r="I1088" i="1" s="1"/>
  <c r="I1089" i="1" s="1"/>
  <c r="I1090" i="1" s="1"/>
  <c r="I1091" i="1" s="1"/>
  <c r="I1092" i="1" s="1"/>
  <c r="I1093" i="1" s="1"/>
  <c r="I1094" i="1" s="1"/>
  <c r="I1095" i="1" s="1"/>
  <c r="I1096" i="1" s="1"/>
  <c r="I1097" i="1" s="1"/>
  <c r="I1098" i="1" s="1"/>
  <c r="I1099" i="1" s="1"/>
  <c r="I1100" i="1" s="1"/>
  <c r="I1101" i="1" s="1"/>
  <c r="I1102" i="1" s="1"/>
  <c r="I1103" i="1" s="1"/>
  <c r="I1104" i="1" s="1"/>
  <c r="I1105" i="1" s="1"/>
  <c r="I1106" i="1" s="1"/>
  <c r="I1107" i="1" s="1"/>
  <c r="I1108" i="1" s="1"/>
  <c r="I1109" i="1" s="1"/>
  <c r="I1110" i="1" s="1"/>
  <c r="I1111" i="1" s="1"/>
  <c r="I1112" i="1" s="1"/>
  <c r="I1113" i="1" s="1"/>
  <c r="I1114" i="1" s="1"/>
  <c r="I1115" i="1" s="1"/>
  <c r="I1116" i="1" s="1"/>
  <c r="I1117" i="1" s="1"/>
  <c r="I1118" i="1" s="1"/>
  <c r="I1119" i="1" s="1"/>
  <c r="I1120" i="1" s="1"/>
  <c r="I1121" i="1" s="1"/>
  <c r="I1122" i="1" s="1"/>
  <c r="I1123" i="1" s="1"/>
  <c r="I1124" i="1" s="1"/>
  <c r="I1125" i="1" s="1"/>
  <c r="I1126" i="1" s="1"/>
  <c r="I1127" i="1" s="1"/>
  <c r="I1128" i="1" s="1"/>
  <c r="I1129" i="1" s="1"/>
  <c r="I1130" i="1" s="1"/>
  <c r="I1131" i="1" s="1"/>
  <c r="I1132" i="1" s="1"/>
  <c r="I1133" i="1" s="1"/>
  <c r="I1134" i="1" s="1"/>
  <c r="I1135" i="1" s="1"/>
  <c r="I1136" i="1" s="1"/>
  <c r="I1137" i="1" s="1"/>
  <c r="I1138" i="1" s="1"/>
  <c r="I1139" i="1" s="1"/>
  <c r="I1140" i="1" s="1"/>
  <c r="I1141" i="1" s="1"/>
  <c r="I1142" i="1" s="1"/>
  <c r="I1143" i="1" s="1"/>
  <c r="I1144" i="1" s="1"/>
  <c r="I1145" i="1" s="1"/>
  <c r="I1146" i="1" s="1"/>
  <c r="I1147" i="1" s="1"/>
  <c r="I1148" i="1" s="1"/>
  <c r="I1149" i="1" s="1"/>
  <c r="I1150" i="1" s="1"/>
  <c r="I1151" i="1" s="1"/>
  <c r="I1152" i="1" s="1"/>
  <c r="I1153" i="1" s="1"/>
  <c r="I1154" i="1" s="1"/>
  <c r="I1155" i="1" s="1"/>
  <c r="I1156" i="1" s="1"/>
  <c r="I1157" i="1" s="1"/>
  <c r="I1158" i="1" s="1"/>
  <c r="I1159" i="1" s="1"/>
  <c r="I1160" i="1" s="1"/>
  <c r="I1161" i="1" s="1"/>
  <c r="I1162" i="1" s="1"/>
  <c r="I1163" i="1" s="1"/>
  <c r="I1164" i="1" s="1"/>
  <c r="I1165" i="1" s="1"/>
  <c r="I1166" i="1" s="1"/>
  <c r="I1167" i="1" s="1"/>
  <c r="I1168" i="1" s="1"/>
  <c r="I1169" i="1" s="1"/>
  <c r="I1170" i="1" s="1"/>
  <c r="I1171" i="1" s="1"/>
  <c r="I1172" i="1" s="1"/>
  <c r="I1173" i="1" s="1"/>
  <c r="I1174" i="1" s="1"/>
  <c r="I1175" i="1" s="1"/>
  <c r="I1176" i="1" s="1"/>
  <c r="I1177" i="1" s="1"/>
  <c r="I1178" i="1" s="1"/>
  <c r="I1179" i="1" s="1"/>
  <c r="I1180" i="1" s="1"/>
  <c r="I1181" i="1" s="1"/>
  <c r="I1182" i="1" s="1"/>
  <c r="I1183" i="1" s="1"/>
  <c r="I1184" i="1" s="1"/>
  <c r="I1185" i="1" s="1"/>
  <c r="I1186" i="1" s="1"/>
  <c r="I1187" i="1" s="1"/>
  <c r="I1188" i="1" s="1"/>
  <c r="I1189" i="1" s="1"/>
  <c r="I1190" i="1" s="1"/>
  <c r="I1191" i="1" s="1"/>
  <c r="I1192" i="1" s="1"/>
  <c r="I1193" i="1" s="1"/>
  <c r="I1194" i="1" s="1"/>
  <c r="I1195" i="1" s="1"/>
  <c r="I1196" i="1" s="1"/>
  <c r="I1197" i="1" s="1"/>
  <c r="I1198" i="1" s="1"/>
  <c r="I1199" i="1" s="1"/>
  <c r="I1200" i="1" s="1"/>
  <c r="I1201" i="1" s="1"/>
  <c r="I1202" i="1" s="1"/>
  <c r="I1203" i="1" s="1"/>
  <c r="I1204" i="1" s="1"/>
  <c r="I1205" i="1" s="1"/>
  <c r="I1206" i="1" s="1"/>
  <c r="I1207" i="1" s="1"/>
  <c r="I1208" i="1" s="1"/>
  <c r="I1209" i="1" s="1"/>
  <c r="I1210" i="1" s="1"/>
  <c r="I1211" i="1" s="1"/>
  <c r="I1212" i="1" s="1"/>
  <c r="I1213" i="1" s="1"/>
  <c r="I1214" i="1" s="1"/>
  <c r="I1215" i="1" s="1"/>
  <c r="I1216" i="1" s="1"/>
  <c r="I1217" i="1" s="1"/>
  <c r="I1218" i="1" s="1"/>
  <c r="I1219" i="1" s="1"/>
  <c r="I1220" i="1" s="1"/>
  <c r="I1221" i="1" s="1"/>
  <c r="I1222" i="1" s="1"/>
  <c r="I1223" i="1" s="1"/>
  <c r="I1224" i="1" s="1"/>
  <c r="I1225" i="1" s="1"/>
  <c r="I1226" i="1" s="1"/>
  <c r="I1227" i="1" s="1"/>
  <c r="I1228" i="1" s="1"/>
  <c r="I1229" i="1" s="1"/>
  <c r="I1230" i="1" s="1"/>
  <c r="I1231" i="1" s="1"/>
  <c r="I1232" i="1" s="1"/>
  <c r="I1233" i="1" s="1"/>
  <c r="I1234" i="1" s="1"/>
  <c r="I1235" i="1" s="1"/>
  <c r="I1236" i="1" s="1"/>
  <c r="I1237" i="1" s="1"/>
  <c r="I1238" i="1" s="1"/>
  <c r="I1239" i="1" s="1"/>
  <c r="I1240" i="1" s="1"/>
  <c r="I1241" i="1" s="1"/>
  <c r="I1242" i="1" s="1"/>
  <c r="I1243" i="1" s="1"/>
  <c r="I1244" i="1" s="1"/>
  <c r="I1245" i="1" s="1"/>
  <c r="I1246" i="1" s="1"/>
  <c r="I1247" i="1" s="1"/>
  <c r="I1248" i="1" s="1"/>
  <c r="I1249" i="1" s="1"/>
  <c r="I1250" i="1" s="1"/>
  <c r="I1251" i="1" s="1"/>
  <c r="I1252" i="1" s="1"/>
  <c r="I1253" i="1" s="1"/>
  <c r="I1254" i="1" s="1"/>
  <c r="I1255" i="1" s="1"/>
  <c r="I1256" i="1" s="1"/>
  <c r="I1257" i="1" s="1"/>
  <c r="I1258" i="1" s="1"/>
  <c r="I1259" i="1" s="1"/>
  <c r="I1260" i="1" s="1"/>
  <c r="I1261" i="1" s="1"/>
  <c r="I1262" i="1" s="1"/>
  <c r="I1263" i="1" s="1"/>
  <c r="I1264" i="1" s="1"/>
  <c r="I1265" i="1" s="1"/>
  <c r="I1266" i="1" s="1"/>
  <c r="I1267" i="1" s="1"/>
  <c r="I1268" i="1" s="1"/>
  <c r="I1269" i="1" s="1"/>
  <c r="I1270" i="1" s="1"/>
  <c r="I1271" i="1" s="1"/>
  <c r="I1272" i="1" s="1"/>
  <c r="I1273" i="1" s="1"/>
  <c r="I1274" i="1" s="1"/>
  <c r="I1275" i="1" s="1"/>
  <c r="I1276" i="1" s="1"/>
  <c r="I1277" i="1" s="1"/>
  <c r="I1278" i="1" s="1"/>
  <c r="I1279" i="1" s="1"/>
  <c r="I1280" i="1" s="1"/>
  <c r="I1281" i="1" s="1"/>
  <c r="I1282" i="1" s="1"/>
  <c r="I1283" i="1" s="1"/>
  <c r="I1284" i="1" s="1"/>
  <c r="I1285" i="1" s="1"/>
  <c r="I1286" i="1" s="1"/>
  <c r="I1287" i="1" s="1"/>
  <c r="I1288" i="1" s="1"/>
  <c r="I1289" i="1" s="1"/>
  <c r="I1290" i="1" s="1"/>
  <c r="I1291" i="1" s="1"/>
  <c r="I1292" i="1" s="1"/>
  <c r="I1293" i="1" s="1"/>
  <c r="I1294" i="1" s="1"/>
  <c r="I1295" i="1" s="1"/>
  <c r="I1296" i="1" s="1"/>
  <c r="I1297" i="1" s="1"/>
  <c r="I1298" i="1" s="1"/>
  <c r="I1299" i="1" s="1"/>
  <c r="I1300" i="1" s="1"/>
  <c r="I1301" i="1" s="1"/>
  <c r="I1302" i="1" s="1"/>
  <c r="I1303" i="1" s="1"/>
  <c r="I1304" i="1" s="1"/>
  <c r="I1305" i="1" s="1"/>
  <c r="I1306" i="1" s="1"/>
  <c r="I1307" i="1" s="1"/>
  <c r="I1308" i="1" s="1"/>
  <c r="I1309" i="1" s="1"/>
  <c r="I1310" i="1" s="1"/>
  <c r="I1311" i="1" s="1"/>
  <c r="I1312" i="1" s="1"/>
  <c r="I1313" i="1" s="1"/>
  <c r="I1314" i="1" s="1"/>
  <c r="I1315" i="1" s="1"/>
  <c r="I1316" i="1" s="1"/>
  <c r="I1317" i="1" s="1"/>
  <c r="I1318" i="1" s="1"/>
  <c r="I1319" i="1" s="1"/>
  <c r="I1320" i="1" s="1"/>
  <c r="I1321" i="1" s="1"/>
  <c r="I1322" i="1" s="1"/>
  <c r="I1323" i="1" s="1"/>
  <c r="I1324" i="1" s="1"/>
  <c r="I1325" i="1" s="1"/>
  <c r="I1326" i="1" s="1"/>
  <c r="I1327" i="1" s="1"/>
  <c r="I1328" i="1" s="1"/>
  <c r="I1329" i="1" s="1"/>
  <c r="I1330" i="1" s="1"/>
  <c r="I1331" i="1" s="1"/>
  <c r="I1332" i="1" s="1"/>
  <c r="I1333" i="1" s="1"/>
  <c r="I1334" i="1" s="1"/>
  <c r="I1335" i="1" s="1"/>
  <c r="I1336" i="1" s="1"/>
  <c r="I1337" i="1" s="1"/>
  <c r="I1338" i="1" s="1"/>
  <c r="I1339" i="1" s="1"/>
  <c r="I1340" i="1" s="1"/>
  <c r="I1341" i="1" s="1"/>
  <c r="I1342" i="1" s="1"/>
  <c r="I1343" i="1" s="1"/>
  <c r="I1344" i="1" s="1"/>
  <c r="I1345" i="1" s="1"/>
  <c r="I1346" i="1" s="1"/>
  <c r="I1347" i="1" s="1"/>
  <c r="I1348" i="1" s="1"/>
  <c r="I1349" i="1" s="1"/>
  <c r="I1350" i="1" s="1"/>
  <c r="I1351" i="1" s="1"/>
  <c r="I1352" i="1" s="1"/>
  <c r="I1353" i="1" s="1"/>
  <c r="I1354" i="1" s="1"/>
  <c r="I1355" i="1" s="1"/>
  <c r="I1356" i="1" s="1"/>
  <c r="I1357" i="1" s="1"/>
  <c r="I1358" i="1" s="1"/>
  <c r="I1359" i="1" s="1"/>
  <c r="I1360" i="1" s="1"/>
  <c r="I1361" i="1" s="1"/>
  <c r="I1362" i="1" s="1"/>
  <c r="I1363" i="1" s="1"/>
  <c r="I1364" i="1" s="1"/>
  <c r="I1365" i="1" s="1"/>
  <c r="I1366" i="1" s="1"/>
  <c r="I1367" i="1" s="1"/>
  <c r="I1368" i="1" s="1"/>
  <c r="I1369" i="1" s="1"/>
  <c r="I1370" i="1" s="1"/>
  <c r="I1371" i="1" s="1"/>
  <c r="I1372" i="1" s="1"/>
  <c r="I1373" i="1" s="1"/>
  <c r="I1374" i="1" s="1"/>
  <c r="I1375" i="1" s="1"/>
  <c r="I1376" i="1" s="1"/>
  <c r="I1377" i="1" s="1"/>
  <c r="I1378" i="1" s="1"/>
  <c r="I1379" i="1" s="1"/>
  <c r="I1380" i="1" s="1"/>
  <c r="I1381" i="1" s="1"/>
  <c r="I1382" i="1" s="1"/>
  <c r="I1383" i="1" s="1"/>
  <c r="I1384" i="1" s="1"/>
  <c r="I1385" i="1" s="1"/>
  <c r="I1386" i="1" s="1"/>
  <c r="I1387" i="1" s="1"/>
  <c r="I1388" i="1" s="1"/>
  <c r="I1389" i="1" s="1"/>
  <c r="I1390" i="1" s="1"/>
  <c r="I1391" i="1" s="1"/>
  <c r="I1392" i="1" s="1"/>
  <c r="I1393" i="1" s="1"/>
  <c r="I1394" i="1" s="1"/>
  <c r="I1395" i="1" s="1"/>
  <c r="I1396" i="1" s="1"/>
  <c r="I1397" i="1" s="1"/>
  <c r="I1398" i="1" s="1"/>
  <c r="I1399" i="1" s="1"/>
  <c r="I1400" i="1" s="1"/>
  <c r="I1401" i="1" s="1"/>
  <c r="I1402" i="1" s="1"/>
  <c r="I1403" i="1" s="1"/>
  <c r="I1404" i="1" s="1"/>
  <c r="I1405" i="1" s="1"/>
  <c r="I1406" i="1" s="1"/>
  <c r="I1407" i="1" s="1"/>
  <c r="I1408" i="1" s="1"/>
  <c r="I1409" i="1" s="1"/>
  <c r="I1410" i="1" s="1"/>
  <c r="I1411" i="1" s="1"/>
  <c r="I1412" i="1" s="1"/>
  <c r="I1413" i="1" s="1"/>
  <c r="I1414" i="1" s="1"/>
  <c r="I1415" i="1" s="1"/>
  <c r="I1416" i="1" s="1"/>
  <c r="I1417" i="1" s="1"/>
  <c r="I1418" i="1" s="1"/>
  <c r="I1419" i="1" s="1"/>
  <c r="I1420" i="1" s="1"/>
  <c r="I1421" i="1" s="1"/>
  <c r="I1422" i="1" s="1"/>
  <c r="I1423" i="1" s="1"/>
  <c r="I1424" i="1" s="1"/>
  <c r="I1425" i="1" s="1"/>
  <c r="I1426" i="1" s="1"/>
  <c r="I1427" i="1" s="1"/>
  <c r="I1428" i="1" s="1"/>
  <c r="I1429" i="1" s="1"/>
  <c r="I1430" i="1" s="1"/>
  <c r="I1431" i="1" s="1"/>
  <c r="I1432" i="1" s="1"/>
  <c r="I1433" i="1" s="1"/>
  <c r="I1434" i="1" s="1"/>
  <c r="I1435" i="1" s="1"/>
  <c r="I1436" i="1" s="1"/>
  <c r="I1437" i="1" s="1"/>
  <c r="I1438" i="1" s="1"/>
  <c r="I1439" i="1" s="1"/>
  <c r="I1440" i="1" s="1"/>
  <c r="I1441" i="1" s="1"/>
  <c r="I1442" i="1" s="1"/>
  <c r="I1443" i="1" s="1"/>
  <c r="I1444" i="1" s="1"/>
  <c r="I1445" i="1" s="1"/>
  <c r="I1446" i="1" s="1"/>
  <c r="I1447" i="1" s="1"/>
  <c r="I1448" i="1" s="1"/>
  <c r="I1449" i="1" s="1"/>
  <c r="I1450" i="1" s="1"/>
  <c r="I1451" i="1" s="1"/>
  <c r="I1452" i="1" s="1"/>
  <c r="I1453" i="1" s="1"/>
  <c r="I1454" i="1" s="1"/>
  <c r="I1455" i="1" s="1"/>
  <c r="I1456" i="1" s="1"/>
  <c r="I1457" i="1" s="1"/>
  <c r="I1458" i="1" s="1"/>
  <c r="I1459" i="1" s="1"/>
  <c r="I1460" i="1" s="1"/>
  <c r="I1461" i="1" s="1"/>
  <c r="I1462" i="1" s="1"/>
  <c r="I1463" i="1" s="1"/>
  <c r="I1464" i="1" s="1"/>
  <c r="I1465" i="1" s="1"/>
  <c r="I1466" i="1" s="1"/>
  <c r="I1467" i="1" s="1"/>
  <c r="I1468" i="1" s="1"/>
  <c r="I1469" i="1" s="1"/>
  <c r="I1470" i="1" s="1"/>
  <c r="I1471" i="1" s="1"/>
  <c r="I1472" i="1" s="1"/>
  <c r="I1473" i="1" s="1"/>
  <c r="I1474" i="1" s="1"/>
  <c r="I1475" i="1" s="1"/>
  <c r="I1476" i="1" s="1"/>
  <c r="I1477" i="1" s="1"/>
  <c r="I1478" i="1" s="1"/>
  <c r="I1479" i="1" s="1"/>
  <c r="I1480" i="1" s="1"/>
  <c r="I1481" i="1" s="1"/>
  <c r="I1482" i="1" s="1"/>
  <c r="I1483" i="1" s="1"/>
  <c r="I1484" i="1" s="1"/>
  <c r="I1485" i="1" s="1"/>
  <c r="I1486" i="1" s="1"/>
  <c r="I1487" i="1" s="1"/>
  <c r="I1488" i="1" s="1"/>
  <c r="I1489" i="1" s="1"/>
  <c r="I1490" i="1" s="1"/>
  <c r="I1491" i="1" s="1"/>
  <c r="I1492" i="1" s="1"/>
  <c r="I1493" i="1" s="1"/>
  <c r="I1494" i="1" s="1"/>
  <c r="I1495" i="1" s="1"/>
  <c r="I1496" i="1" s="1"/>
  <c r="I1497" i="1" s="1"/>
  <c r="I1498" i="1" s="1"/>
  <c r="I1499" i="1" s="1"/>
  <c r="I1500" i="1" s="1"/>
  <c r="I1501" i="1" s="1"/>
  <c r="I1502" i="1" s="1"/>
  <c r="I1503" i="1" s="1"/>
  <c r="I1504" i="1" s="1"/>
  <c r="I1505" i="1" s="1"/>
  <c r="I1506" i="1" s="1"/>
  <c r="I1507" i="1" s="1"/>
  <c r="I1508" i="1" s="1"/>
  <c r="I1509" i="1" s="1"/>
  <c r="I1510" i="1" s="1"/>
  <c r="I1511" i="1" s="1"/>
  <c r="I1512" i="1" s="1"/>
  <c r="I1513" i="1" s="1"/>
  <c r="I1514" i="1" s="1"/>
  <c r="I1515" i="1" s="1"/>
  <c r="I1516" i="1" s="1"/>
  <c r="I1517" i="1" s="1"/>
  <c r="I1518" i="1" s="1"/>
  <c r="I1519" i="1" s="1"/>
  <c r="I1520" i="1" s="1"/>
  <c r="I1521" i="1" s="1"/>
  <c r="I1522" i="1" s="1"/>
  <c r="I1523" i="1" s="1"/>
  <c r="I1524" i="1" s="1"/>
  <c r="I1525" i="1" s="1"/>
  <c r="I1526" i="1" s="1"/>
  <c r="I1527" i="1" s="1"/>
  <c r="I1528" i="1" s="1"/>
  <c r="I1529" i="1" s="1"/>
  <c r="I1530" i="1" s="1"/>
  <c r="I1531" i="1" s="1"/>
  <c r="I1532" i="1" s="1"/>
  <c r="I1533" i="1" s="1"/>
  <c r="I1534" i="1" s="1"/>
  <c r="I1535" i="1" s="1"/>
  <c r="I1536" i="1" s="1"/>
  <c r="I1537" i="1" s="1"/>
  <c r="I1538" i="1" s="1"/>
  <c r="I1539" i="1" s="1"/>
  <c r="I1540" i="1" s="1"/>
  <c r="I1541" i="1" s="1"/>
  <c r="I1542" i="1" s="1"/>
  <c r="I1543" i="1" s="1"/>
  <c r="I1544" i="1" s="1"/>
  <c r="I1545" i="1" s="1"/>
  <c r="I1546" i="1" s="1"/>
  <c r="I1547" i="1" s="1"/>
  <c r="I1548" i="1" s="1"/>
  <c r="I1549" i="1" s="1"/>
  <c r="I1550" i="1" s="1"/>
  <c r="I1551" i="1" s="1"/>
  <c r="I1552" i="1" s="1"/>
  <c r="I1553" i="1" s="1"/>
  <c r="I1554" i="1" s="1"/>
  <c r="I1555" i="1" s="1"/>
  <c r="I1556" i="1" s="1"/>
  <c r="I1557" i="1" s="1"/>
  <c r="I1558" i="1" s="1"/>
  <c r="I1559" i="1" s="1"/>
  <c r="I1560" i="1" s="1"/>
  <c r="I1561" i="1" s="1"/>
  <c r="I1562" i="1" s="1"/>
  <c r="I1563" i="1" s="1"/>
  <c r="I1564" i="1" s="1"/>
  <c r="I1565" i="1" s="1"/>
  <c r="I1566" i="1" s="1"/>
  <c r="I1567" i="1" s="1"/>
  <c r="I1568" i="1" s="1"/>
  <c r="I1569" i="1" s="1"/>
  <c r="I1570" i="1" s="1"/>
  <c r="I1571" i="1" s="1"/>
  <c r="I1572" i="1" s="1"/>
  <c r="I1573" i="1" s="1"/>
  <c r="I1574" i="1" s="1"/>
  <c r="I1575" i="1" s="1"/>
  <c r="I1576" i="1" s="1"/>
  <c r="I1577" i="1" s="1"/>
  <c r="I1578" i="1" s="1"/>
  <c r="I1579" i="1" s="1"/>
  <c r="I1580" i="1" s="1"/>
  <c r="I1581" i="1" s="1"/>
  <c r="I1582" i="1" s="1"/>
  <c r="I1583" i="1" s="1"/>
  <c r="I1584" i="1" s="1"/>
  <c r="I1585" i="1" s="1"/>
  <c r="I1586" i="1" s="1"/>
  <c r="I1587" i="1" s="1"/>
  <c r="I1588" i="1" s="1"/>
  <c r="I1589" i="1" s="1"/>
  <c r="I1590" i="1" s="1"/>
  <c r="I1591" i="1" s="1"/>
  <c r="I1592" i="1" s="1"/>
  <c r="I1593" i="1" s="1"/>
  <c r="I1594" i="1" s="1"/>
  <c r="I1595" i="1" s="1"/>
  <c r="I1596" i="1" s="1"/>
  <c r="I1597" i="1" s="1"/>
  <c r="I1598" i="1" s="1"/>
  <c r="I1599" i="1" s="1"/>
  <c r="I1600" i="1" s="1"/>
  <c r="I1601" i="1" s="1"/>
  <c r="I1602" i="1" s="1"/>
  <c r="I1603" i="1" s="1"/>
  <c r="I1604" i="1" s="1"/>
  <c r="I1605" i="1" s="1"/>
  <c r="I1606" i="1" s="1"/>
  <c r="I1607" i="1" s="1"/>
  <c r="I1608" i="1" s="1"/>
  <c r="I1609" i="1" s="1"/>
  <c r="I1610" i="1" s="1"/>
  <c r="I1611" i="1" s="1"/>
  <c r="I1612" i="1" s="1"/>
  <c r="I1613" i="1" s="1"/>
  <c r="I1614" i="1" s="1"/>
  <c r="I1615" i="1" s="1"/>
  <c r="I1616" i="1" s="1"/>
  <c r="I1617" i="1" s="1"/>
  <c r="I1618" i="1" s="1"/>
  <c r="I1619" i="1" s="1"/>
  <c r="I1620" i="1" s="1"/>
  <c r="I1621" i="1" s="1"/>
  <c r="I1622" i="1" s="1"/>
  <c r="I1623" i="1" s="1"/>
  <c r="I1624" i="1" s="1"/>
  <c r="I1625" i="1" s="1"/>
  <c r="I1626" i="1" s="1"/>
  <c r="I1627" i="1" s="1"/>
  <c r="I1628" i="1" s="1"/>
  <c r="I1629" i="1" s="1"/>
  <c r="I1630" i="1" s="1"/>
  <c r="I1631" i="1" s="1"/>
  <c r="I1632" i="1" s="1"/>
  <c r="I1633" i="1" s="1"/>
  <c r="I1634" i="1" s="1"/>
  <c r="I1635" i="1" s="1"/>
  <c r="I1636" i="1" s="1"/>
  <c r="I1637" i="1" s="1"/>
  <c r="I1638" i="1" s="1"/>
  <c r="I1639" i="1" s="1"/>
  <c r="I1640" i="1" s="1"/>
  <c r="I1641" i="1" s="1"/>
  <c r="I1642" i="1" s="1"/>
  <c r="I1643" i="1" s="1"/>
  <c r="I1644" i="1" s="1"/>
  <c r="I1645" i="1" s="1"/>
  <c r="I1646" i="1" s="1"/>
  <c r="I1647" i="1" s="1"/>
  <c r="I1648" i="1" s="1"/>
  <c r="I1649" i="1" s="1"/>
  <c r="I1650" i="1" s="1"/>
  <c r="I1651" i="1" s="1"/>
  <c r="I1652" i="1" s="1"/>
  <c r="I1653" i="1" s="1"/>
  <c r="I1654" i="1" s="1"/>
  <c r="I1655" i="1" s="1"/>
  <c r="I1656" i="1" s="1"/>
  <c r="I1657" i="1" s="1"/>
  <c r="I1658" i="1" s="1"/>
  <c r="I1659" i="1" s="1"/>
  <c r="I1660" i="1" s="1"/>
  <c r="I1661" i="1" s="1"/>
  <c r="I1662" i="1" s="1"/>
  <c r="I1663" i="1" s="1"/>
  <c r="I1664" i="1" s="1"/>
  <c r="I1665" i="1" s="1"/>
  <c r="I1666" i="1" s="1"/>
  <c r="I1667" i="1" s="1"/>
  <c r="I1668" i="1" s="1"/>
  <c r="I1669" i="1" s="1"/>
  <c r="I1670" i="1" s="1"/>
  <c r="I1671" i="1" s="1"/>
  <c r="I1672" i="1" s="1"/>
  <c r="I1673" i="1" s="1"/>
  <c r="I1674" i="1" s="1"/>
  <c r="I1675" i="1" s="1"/>
  <c r="I1676" i="1" s="1"/>
  <c r="I1677" i="1" s="1"/>
  <c r="I1678" i="1" s="1"/>
  <c r="I1679" i="1" s="1"/>
  <c r="I1680" i="1" s="1"/>
  <c r="I1681" i="1" s="1"/>
  <c r="I1682" i="1" s="1"/>
  <c r="I1683" i="1" s="1"/>
  <c r="I1684" i="1" s="1"/>
  <c r="I1685" i="1" s="1"/>
  <c r="I1686" i="1" s="1"/>
  <c r="I1687" i="1" s="1"/>
  <c r="I1688" i="1" s="1"/>
  <c r="I1689" i="1" s="1"/>
  <c r="I1690" i="1" s="1"/>
  <c r="I1691" i="1" s="1"/>
  <c r="I1692" i="1" s="1"/>
  <c r="I1693" i="1" s="1"/>
  <c r="I1694" i="1" s="1"/>
  <c r="I1695" i="1" s="1"/>
  <c r="I1696" i="1" s="1"/>
  <c r="I1697" i="1" s="1"/>
  <c r="I1698" i="1" s="1"/>
  <c r="I1699" i="1" s="1"/>
  <c r="I1700" i="1" s="1"/>
  <c r="I1701" i="1" s="1"/>
  <c r="I1702" i="1" s="1"/>
  <c r="I1703" i="1" s="1"/>
  <c r="I1704" i="1" s="1"/>
  <c r="I1705" i="1" s="1"/>
  <c r="I1706" i="1" s="1"/>
  <c r="I1707" i="1" s="1"/>
  <c r="I1708" i="1" s="1"/>
  <c r="I1709" i="1" s="1"/>
  <c r="I1710" i="1" s="1"/>
  <c r="I1711" i="1" s="1"/>
  <c r="I1712" i="1" s="1"/>
  <c r="I1713" i="1" s="1"/>
  <c r="I1714" i="1" s="1"/>
  <c r="I1715" i="1" s="1"/>
  <c r="I1716" i="1" s="1"/>
  <c r="I1717" i="1" s="1"/>
  <c r="I1718" i="1" s="1"/>
  <c r="I1719" i="1" s="1"/>
  <c r="I1720" i="1" s="1"/>
  <c r="I1721" i="1" s="1"/>
  <c r="I1722" i="1" s="1"/>
  <c r="I1723" i="1" s="1"/>
  <c r="I1724" i="1" s="1"/>
  <c r="I1725" i="1" s="1"/>
  <c r="I1726" i="1" s="1"/>
  <c r="I1727" i="1" s="1"/>
  <c r="I1728" i="1" s="1"/>
  <c r="I1729" i="1" s="1"/>
  <c r="I1730" i="1" s="1"/>
  <c r="I1731" i="1" s="1"/>
  <c r="I1732" i="1" s="1"/>
  <c r="I1733" i="1" s="1"/>
  <c r="I1734" i="1" s="1"/>
  <c r="I1735" i="1" s="1"/>
  <c r="I1736" i="1" s="1"/>
  <c r="I1737" i="1" s="1"/>
  <c r="I1738" i="1" s="1"/>
  <c r="I1739" i="1" s="1"/>
  <c r="I1740" i="1" s="1"/>
  <c r="I1741" i="1" s="1"/>
  <c r="I1742" i="1" s="1"/>
  <c r="I1743" i="1" s="1"/>
  <c r="I1744" i="1" s="1"/>
  <c r="I1745" i="1" s="1"/>
  <c r="I1746" i="1" s="1"/>
  <c r="I1747" i="1" s="1"/>
  <c r="I1748" i="1" s="1"/>
  <c r="I1749" i="1" s="1"/>
  <c r="I1750" i="1" s="1"/>
  <c r="I1751" i="1" s="1"/>
  <c r="I1752" i="1" s="1"/>
  <c r="I1753" i="1" s="1"/>
  <c r="I1754" i="1" s="1"/>
  <c r="I1755" i="1" s="1"/>
  <c r="I1756" i="1" s="1"/>
  <c r="I1757" i="1" s="1"/>
  <c r="I1758" i="1" s="1"/>
  <c r="I1759" i="1" s="1"/>
  <c r="I1760" i="1" s="1"/>
  <c r="I1761" i="1" s="1"/>
  <c r="I1762" i="1" s="1"/>
  <c r="I1763" i="1" s="1"/>
  <c r="I1764" i="1" s="1"/>
  <c r="I1765" i="1" s="1"/>
  <c r="I1766" i="1" s="1"/>
  <c r="I1767" i="1" s="1"/>
  <c r="I1768" i="1" s="1"/>
  <c r="I1769" i="1" s="1"/>
  <c r="I1770" i="1" s="1"/>
  <c r="I1771" i="1" s="1"/>
  <c r="I1772" i="1" s="1"/>
  <c r="I1773" i="1" s="1"/>
  <c r="I1774" i="1" s="1"/>
  <c r="I1775" i="1" s="1"/>
  <c r="I1776" i="1" s="1"/>
  <c r="I1777" i="1" s="1"/>
  <c r="I1778" i="1" s="1"/>
  <c r="I1779" i="1" s="1"/>
  <c r="I1780" i="1" s="1"/>
  <c r="I1781" i="1" s="1"/>
  <c r="I1782" i="1" s="1"/>
  <c r="I1783" i="1" s="1"/>
  <c r="I1784" i="1" s="1"/>
  <c r="I1785" i="1" s="1"/>
  <c r="I1786" i="1" s="1"/>
  <c r="I1787" i="1" s="1"/>
  <c r="I1788" i="1" s="1"/>
  <c r="I1789" i="1" s="1"/>
  <c r="I1790" i="1" s="1"/>
  <c r="I1791" i="1" s="1"/>
  <c r="I1792" i="1" s="1"/>
  <c r="I1793" i="1" s="1"/>
  <c r="I1794" i="1" s="1"/>
  <c r="I1795" i="1" s="1"/>
  <c r="I1796" i="1" s="1"/>
  <c r="I1797" i="1" s="1"/>
  <c r="I1798" i="1" s="1"/>
  <c r="I1799" i="1" s="1"/>
  <c r="I1800" i="1" s="1"/>
  <c r="I1801" i="1" s="1"/>
  <c r="I1802" i="1" s="1"/>
  <c r="I1803" i="1" s="1"/>
  <c r="I1804" i="1" s="1"/>
  <c r="I1805" i="1" s="1"/>
  <c r="I1806" i="1" s="1"/>
  <c r="I1807" i="1" s="1"/>
  <c r="I1808" i="1" s="1"/>
  <c r="I1809" i="1" s="1"/>
  <c r="I1810" i="1" s="1"/>
  <c r="I1811" i="1" s="1"/>
  <c r="I1812" i="1" s="1"/>
  <c r="I1813" i="1" s="1"/>
  <c r="I1814" i="1" s="1"/>
  <c r="I1815" i="1" s="1"/>
  <c r="I1816" i="1" s="1"/>
  <c r="I1817" i="1" s="1"/>
  <c r="I1818" i="1" s="1"/>
  <c r="I1819" i="1" s="1"/>
  <c r="I1820" i="1" s="1"/>
  <c r="I1821" i="1" s="1"/>
  <c r="I1822" i="1" s="1"/>
  <c r="I1823" i="1" s="1"/>
  <c r="I1824" i="1" s="1"/>
  <c r="I1825" i="1" s="1"/>
  <c r="I1826" i="1" s="1"/>
  <c r="I1827" i="1" s="1"/>
  <c r="I1828" i="1" s="1"/>
  <c r="I1829" i="1" s="1"/>
  <c r="I1830" i="1" s="1"/>
  <c r="I1831" i="1" s="1"/>
  <c r="I1832" i="1" s="1"/>
  <c r="I1833" i="1" s="1"/>
  <c r="I1834" i="1" s="1"/>
  <c r="I1835" i="1" s="1"/>
  <c r="I1836" i="1" s="1"/>
  <c r="I1837" i="1" s="1"/>
  <c r="I1838" i="1" s="1"/>
  <c r="I1839" i="1" s="1"/>
  <c r="I1840" i="1" s="1"/>
  <c r="I1841" i="1" s="1"/>
  <c r="I1842" i="1" s="1"/>
  <c r="I1843" i="1" s="1"/>
  <c r="I1844" i="1" s="1"/>
  <c r="I1845" i="1" s="1"/>
  <c r="I1846" i="1" s="1"/>
  <c r="I1847" i="1" s="1"/>
  <c r="I1848" i="1" s="1"/>
  <c r="I1849" i="1" s="1"/>
  <c r="I1850" i="1" s="1"/>
  <c r="I1851" i="1" s="1"/>
  <c r="I1852" i="1" s="1"/>
  <c r="I1853" i="1" s="1"/>
  <c r="I1854" i="1" s="1"/>
  <c r="I1855" i="1" s="1"/>
  <c r="I1856" i="1" s="1"/>
  <c r="I1857" i="1" s="1"/>
  <c r="I1858" i="1" s="1"/>
  <c r="I1859" i="1" s="1"/>
  <c r="I1860" i="1" s="1"/>
  <c r="I1861" i="1" s="1"/>
  <c r="I1862" i="1" s="1"/>
  <c r="I1863" i="1" s="1"/>
  <c r="I1864" i="1" s="1"/>
  <c r="I1865" i="1" s="1"/>
  <c r="I1866" i="1" s="1"/>
  <c r="I1867" i="1" s="1"/>
  <c r="I1868" i="1" s="1"/>
  <c r="I1869" i="1" s="1"/>
  <c r="I1870" i="1" s="1"/>
  <c r="I1871" i="1" s="1"/>
  <c r="I1872" i="1" s="1"/>
  <c r="I1873" i="1" s="1"/>
  <c r="I1874" i="1" s="1"/>
  <c r="I1875" i="1" s="1"/>
  <c r="I1876" i="1" s="1"/>
  <c r="I1877" i="1" s="1"/>
  <c r="I1878" i="1" s="1"/>
  <c r="I1879" i="1" s="1"/>
  <c r="I1880" i="1" s="1"/>
  <c r="I1881" i="1" s="1"/>
  <c r="I1882" i="1" s="1"/>
  <c r="I1883" i="1" s="1"/>
  <c r="I1884" i="1" s="1"/>
  <c r="I1885" i="1" s="1"/>
  <c r="I1886" i="1" s="1"/>
  <c r="I1887" i="1" s="1"/>
  <c r="I1888" i="1" s="1"/>
  <c r="I1889" i="1" s="1"/>
  <c r="I1890" i="1" s="1"/>
  <c r="I1891" i="1" s="1"/>
  <c r="I1892" i="1" s="1"/>
  <c r="I1893" i="1" s="1"/>
  <c r="I1894" i="1" s="1"/>
  <c r="I1895" i="1" s="1"/>
  <c r="I1896" i="1" s="1"/>
  <c r="I1897" i="1" s="1"/>
  <c r="I1898" i="1" s="1"/>
  <c r="I1899" i="1" s="1"/>
  <c r="I1900" i="1" s="1"/>
  <c r="I1901" i="1" s="1"/>
  <c r="I1902" i="1" s="1"/>
  <c r="I1903" i="1" s="1"/>
  <c r="I1904" i="1" s="1"/>
  <c r="I1905" i="1" s="1"/>
  <c r="I1906" i="1" s="1"/>
  <c r="I1907" i="1" s="1"/>
  <c r="I1908" i="1" s="1"/>
  <c r="I1909" i="1" s="1"/>
  <c r="I1910" i="1" s="1"/>
  <c r="I1911" i="1" s="1"/>
  <c r="I1912" i="1" s="1"/>
  <c r="I1913" i="1" s="1"/>
  <c r="I1914" i="1" s="1"/>
  <c r="I1915" i="1" s="1"/>
  <c r="I1916" i="1" s="1"/>
  <c r="I1917" i="1" s="1"/>
  <c r="I1918" i="1" s="1"/>
  <c r="I1919" i="1" s="1"/>
  <c r="I1920" i="1" s="1"/>
  <c r="I1921" i="1" s="1"/>
  <c r="I1922" i="1" s="1"/>
  <c r="I1923" i="1" s="1"/>
  <c r="I1924" i="1" s="1"/>
  <c r="I1925" i="1" s="1"/>
  <c r="I1926" i="1" s="1"/>
  <c r="I1927" i="1" s="1"/>
  <c r="I1928" i="1" s="1"/>
  <c r="I1929" i="1" s="1"/>
  <c r="I1930" i="1" s="1"/>
  <c r="I1931" i="1" s="1"/>
  <c r="I1932" i="1" s="1"/>
  <c r="I1933" i="1" s="1"/>
  <c r="I1934" i="1" s="1"/>
  <c r="I1935" i="1" s="1"/>
  <c r="I1936" i="1" s="1"/>
  <c r="I1937" i="1" s="1"/>
  <c r="I1938" i="1" s="1"/>
  <c r="I1939" i="1" s="1"/>
  <c r="I1940" i="1" s="1"/>
  <c r="I1941" i="1" s="1"/>
  <c r="I1942" i="1" s="1"/>
  <c r="I1943" i="1" s="1"/>
  <c r="I1944" i="1" s="1"/>
  <c r="I1945" i="1" s="1"/>
  <c r="I1946" i="1" s="1"/>
  <c r="I1947" i="1" s="1"/>
  <c r="I1948" i="1" s="1"/>
  <c r="I1949" i="1" s="1"/>
  <c r="I1950" i="1" s="1"/>
  <c r="I1951" i="1" s="1"/>
  <c r="I1952" i="1" s="1"/>
  <c r="I1953" i="1" s="1"/>
  <c r="I1954" i="1" s="1"/>
  <c r="I1955" i="1" s="1"/>
  <c r="I1956" i="1" s="1"/>
  <c r="I1957" i="1" s="1"/>
  <c r="I1958" i="1" s="1"/>
  <c r="I1959" i="1" s="1"/>
  <c r="I1960" i="1" s="1"/>
  <c r="I1961" i="1" s="1"/>
  <c r="I1962" i="1" s="1"/>
  <c r="I1963" i="1" s="1"/>
  <c r="I1964" i="1" s="1"/>
  <c r="I1965" i="1" s="1"/>
  <c r="I1966" i="1" s="1"/>
  <c r="I1967" i="1" s="1"/>
  <c r="I1968" i="1" s="1"/>
  <c r="I1969" i="1" s="1"/>
  <c r="I1970" i="1" s="1"/>
  <c r="I1971" i="1" s="1"/>
  <c r="I1972" i="1" s="1"/>
  <c r="I1973" i="1" s="1"/>
  <c r="I1974" i="1" s="1"/>
  <c r="I1975" i="1" s="1"/>
  <c r="I1976" i="1" s="1"/>
  <c r="I1977" i="1" s="1"/>
  <c r="I1978" i="1" s="1"/>
  <c r="I1979" i="1" s="1"/>
  <c r="I1980" i="1" s="1"/>
  <c r="I1981" i="1" s="1"/>
  <c r="I1982" i="1" s="1"/>
  <c r="I1983" i="1" s="1"/>
  <c r="I1984" i="1" s="1"/>
  <c r="I1985" i="1" s="1"/>
  <c r="I1986" i="1" s="1"/>
  <c r="I1987" i="1" s="1"/>
  <c r="I1988" i="1" s="1"/>
  <c r="I1989" i="1" s="1"/>
  <c r="I1990" i="1" s="1"/>
  <c r="I1991" i="1" s="1"/>
  <c r="I1992" i="1" s="1"/>
  <c r="I1993" i="1" s="1"/>
  <c r="I1994" i="1" s="1"/>
  <c r="I1995" i="1" s="1"/>
  <c r="I1996" i="1" s="1"/>
  <c r="I1997" i="1" s="1"/>
  <c r="I1998" i="1" s="1"/>
  <c r="I1999" i="1" s="1"/>
  <c r="I2000" i="1" s="1"/>
  <c r="I2001" i="1" s="1"/>
  <c r="I2002" i="1" s="1"/>
  <c r="I2003" i="1" s="1"/>
  <c r="I2004" i="1" s="1"/>
  <c r="I2005" i="1" s="1"/>
  <c r="I2006" i="1" s="1"/>
  <c r="I2007" i="1" s="1"/>
  <c r="I2008" i="1" s="1"/>
  <c r="I2009" i="1" s="1"/>
  <c r="I2010" i="1" s="1"/>
  <c r="I2011" i="1" s="1"/>
  <c r="I2012" i="1" s="1"/>
  <c r="I2013" i="1" s="1"/>
  <c r="I2014" i="1" s="1"/>
  <c r="I2015" i="1" s="1"/>
  <c r="I2016" i="1" s="1"/>
  <c r="I2017" i="1" s="1"/>
  <c r="I2018" i="1" s="1"/>
  <c r="I2019" i="1" s="1"/>
  <c r="I2020" i="1" s="1"/>
  <c r="I2021" i="1" s="1"/>
  <c r="I2022" i="1" s="1"/>
  <c r="I2023" i="1" s="1"/>
  <c r="I2024" i="1" s="1"/>
  <c r="I2025" i="1" s="1"/>
  <c r="I2026" i="1" s="1"/>
  <c r="I2027" i="1" s="1"/>
  <c r="I2028" i="1" s="1"/>
  <c r="I2029" i="1" s="1"/>
  <c r="I2030" i="1" s="1"/>
  <c r="I2031" i="1" s="1"/>
  <c r="I2032" i="1" s="1"/>
  <c r="I2033" i="1" s="1"/>
  <c r="I2034" i="1" s="1"/>
  <c r="I2035" i="1" s="1"/>
  <c r="I2036" i="1" s="1"/>
  <c r="I2037" i="1" s="1"/>
  <c r="I2038" i="1" s="1"/>
  <c r="I2039" i="1" s="1"/>
  <c r="I2040" i="1" s="1"/>
  <c r="I2041" i="1" s="1"/>
  <c r="I2042" i="1" s="1"/>
  <c r="I2043" i="1" s="1"/>
  <c r="I2044" i="1" s="1"/>
  <c r="I2045" i="1" s="1"/>
  <c r="I2046" i="1" s="1"/>
  <c r="I2047" i="1" s="1"/>
  <c r="I2048" i="1" s="1"/>
  <c r="I2049" i="1" s="1"/>
  <c r="I2050" i="1" s="1"/>
  <c r="I2051" i="1" s="1"/>
  <c r="I2052" i="1" s="1"/>
  <c r="I2053" i="1" s="1"/>
  <c r="I2054" i="1" s="1"/>
  <c r="I2055" i="1" s="1"/>
  <c r="I2056" i="1" s="1"/>
  <c r="I2057" i="1" s="1"/>
  <c r="I2058" i="1" s="1"/>
  <c r="I2059" i="1" s="1"/>
  <c r="I2060" i="1" s="1"/>
  <c r="I2061" i="1" s="1"/>
  <c r="I2062" i="1" s="1"/>
  <c r="I2063" i="1" s="1"/>
  <c r="I2064" i="1" s="1"/>
  <c r="I2065" i="1" s="1"/>
  <c r="I2066" i="1" s="1"/>
  <c r="I2067" i="1" s="1"/>
  <c r="I2068" i="1" s="1"/>
  <c r="I2069" i="1" s="1"/>
  <c r="I2070" i="1" s="1"/>
  <c r="I2071" i="1" s="1"/>
  <c r="I2072" i="1" s="1"/>
  <c r="I2073" i="1" s="1"/>
  <c r="I2074" i="1" s="1"/>
  <c r="I2075" i="1" s="1"/>
  <c r="I2076" i="1" s="1"/>
  <c r="I2077" i="1" s="1"/>
  <c r="I2078" i="1" s="1"/>
  <c r="I2079" i="1" s="1"/>
  <c r="I2080" i="1" s="1"/>
  <c r="I2081" i="1" s="1"/>
  <c r="I2082" i="1" s="1"/>
  <c r="I2083" i="1" s="1"/>
  <c r="I2084" i="1" s="1"/>
  <c r="I2085" i="1" s="1"/>
  <c r="I2086" i="1" s="1"/>
  <c r="I2087" i="1" s="1"/>
  <c r="I2088" i="1" s="1"/>
  <c r="I2089" i="1" s="1"/>
  <c r="I2090" i="1" s="1"/>
  <c r="I2091" i="1" s="1"/>
  <c r="I2092" i="1" s="1"/>
  <c r="I2093" i="1" s="1"/>
  <c r="I2094" i="1" s="1"/>
  <c r="I2095" i="1" s="1"/>
  <c r="I2096" i="1" s="1"/>
  <c r="I2097" i="1" s="1"/>
  <c r="I2098" i="1" s="1"/>
  <c r="I2099" i="1" s="1"/>
  <c r="I2100" i="1" s="1"/>
  <c r="I2101" i="1" s="1"/>
  <c r="I2102" i="1" s="1"/>
  <c r="I2103" i="1" s="1"/>
  <c r="I2104" i="1" s="1"/>
  <c r="I2105" i="1" s="1"/>
  <c r="I2106" i="1" s="1"/>
  <c r="I2107" i="1" s="1"/>
  <c r="I2108" i="1" s="1"/>
  <c r="I2109" i="1" s="1"/>
  <c r="I2110" i="1" s="1"/>
  <c r="I2111" i="1" s="1"/>
  <c r="I2112" i="1" s="1"/>
  <c r="I2113" i="1" s="1"/>
  <c r="I2114" i="1" s="1"/>
  <c r="I2115" i="1" s="1"/>
  <c r="I2116" i="1" s="1"/>
  <c r="I2117" i="1" s="1"/>
  <c r="I2118" i="1" s="1"/>
  <c r="I2119" i="1" s="1"/>
  <c r="I2120" i="1" s="1"/>
  <c r="I2121" i="1" s="1"/>
  <c r="I2122" i="1" s="1"/>
  <c r="I2123" i="1" s="1"/>
  <c r="I2124" i="1" s="1"/>
  <c r="I2125" i="1" s="1"/>
  <c r="I2126" i="1" s="1"/>
  <c r="I2127" i="1" s="1"/>
  <c r="I2128" i="1" s="1"/>
  <c r="I2129" i="1" s="1"/>
  <c r="I2130" i="1" s="1"/>
  <c r="I2131" i="1" s="1"/>
  <c r="I2132" i="1" s="1"/>
  <c r="I2133" i="1" s="1"/>
  <c r="I2134" i="1" s="1"/>
  <c r="I2135" i="1" s="1"/>
  <c r="I2136" i="1" s="1"/>
  <c r="I2137" i="1" s="1"/>
  <c r="I2138" i="1" s="1"/>
  <c r="I2139" i="1" s="1"/>
  <c r="I2140" i="1" s="1"/>
  <c r="I2141" i="1" s="1"/>
  <c r="I2142" i="1" s="1"/>
  <c r="I2143" i="1" s="1"/>
  <c r="I2144" i="1" s="1"/>
  <c r="I2145" i="1" s="1"/>
  <c r="I2146" i="1" s="1"/>
  <c r="I2147" i="1" s="1"/>
  <c r="I2148" i="1" s="1"/>
  <c r="I2149" i="1" s="1"/>
  <c r="I2150" i="1" s="1"/>
  <c r="I2151" i="1" s="1"/>
  <c r="I2152" i="1" s="1"/>
  <c r="I2153" i="1" s="1"/>
  <c r="I2154" i="1" s="1"/>
  <c r="I2155" i="1" s="1"/>
  <c r="I2156" i="1" s="1"/>
  <c r="I2157" i="1" s="1"/>
  <c r="I2158" i="1" s="1"/>
  <c r="I2159" i="1" s="1"/>
  <c r="I2160" i="1" s="1"/>
  <c r="I2161" i="1" s="1"/>
  <c r="I2162" i="1" s="1"/>
  <c r="I2163" i="1" s="1"/>
  <c r="I2164" i="1" s="1"/>
  <c r="I2165" i="1" s="1"/>
  <c r="I2166" i="1" s="1"/>
  <c r="I2167" i="1" s="1"/>
  <c r="I2168" i="1" s="1"/>
  <c r="I2169" i="1" s="1"/>
  <c r="I2170" i="1" s="1"/>
  <c r="I2171" i="1" s="1"/>
  <c r="I2172" i="1" s="1"/>
  <c r="I2173" i="1" s="1"/>
  <c r="I2174" i="1" s="1"/>
  <c r="I2175" i="1" s="1"/>
  <c r="I2176" i="1" s="1"/>
  <c r="I2177" i="1" s="1"/>
  <c r="I2178" i="1" s="1"/>
  <c r="I2179" i="1" s="1"/>
  <c r="I2180" i="1" s="1"/>
  <c r="I2181" i="1" s="1"/>
  <c r="I2182" i="1" s="1"/>
  <c r="I2183" i="1" s="1"/>
  <c r="I2184" i="1" s="1"/>
  <c r="I2185" i="1" s="1"/>
  <c r="I2186" i="1" s="1"/>
  <c r="I2187" i="1" s="1"/>
  <c r="I2188" i="1" s="1"/>
  <c r="I2189" i="1" s="1"/>
  <c r="I2190" i="1" s="1"/>
  <c r="I2191" i="1" s="1"/>
  <c r="I2192" i="1" s="1"/>
  <c r="I2193" i="1" s="1"/>
  <c r="I2194" i="1" s="1"/>
  <c r="I2195" i="1" s="1"/>
  <c r="I2196" i="1" s="1"/>
  <c r="I2197" i="1" s="1"/>
  <c r="I2198" i="1" s="1"/>
  <c r="I2199" i="1" s="1"/>
  <c r="I2200" i="1" s="1"/>
  <c r="I2201" i="1" s="1"/>
  <c r="I2202" i="1" s="1"/>
  <c r="I2203" i="1" s="1"/>
  <c r="I2204" i="1" s="1"/>
  <c r="I2205" i="1" s="1"/>
  <c r="I2206" i="1" s="1"/>
  <c r="I2207" i="1" s="1"/>
  <c r="I2208" i="1" s="1"/>
  <c r="I2209" i="1" s="1"/>
  <c r="I2210" i="1" s="1"/>
  <c r="I2211" i="1" s="1"/>
  <c r="I2212" i="1" s="1"/>
  <c r="I2213" i="1" s="1"/>
  <c r="I2214" i="1" s="1"/>
  <c r="I2215" i="1" s="1"/>
  <c r="I2216" i="1" s="1"/>
  <c r="I2217" i="1" s="1"/>
  <c r="I2218" i="1" s="1"/>
  <c r="I2219" i="1" s="1"/>
  <c r="I2220" i="1" s="1"/>
  <c r="I2221" i="1" s="1"/>
  <c r="I2222" i="1" s="1"/>
  <c r="I2223" i="1" s="1"/>
  <c r="I2224" i="1" s="1"/>
  <c r="I2225" i="1" s="1"/>
  <c r="I2226" i="1" s="1"/>
  <c r="I2227" i="1" s="1"/>
  <c r="I2228" i="1" s="1"/>
  <c r="I2229" i="1" s="1"/>
  <c r="I2230" i="1" s="1"/>
  <c r="I2231" i="1" s="1"/>
  <c r="I2232" i="1" s="1"/>
  <c r="I2233" i="1" s="1"/>
  <c r="I2234" i="1" s="1"/>
  <c r="I2235" i="1" s="1"/>
  <c r="I2236" i="1" s="1"/>
  <c r="I2237" i="1" s="1"/>
  <c r="I2238" i="1" s="1"/>
  <c r="I2239" i="1" s="1"/>
  <c r="I2240" i="1" s="1"/>
  <c r="I2241" i="1" s="1"/>
  <c r="I2242" i="1" s="1"/>
  <c r="I2243" i="1" s="1"/>
  <c r="I2244" i="1" s="1"/>
  <c r="I2245" i="1" s="1"/>
  <c r="I2246" i="1" s="1"/>
  <c r="I2247" i="1" s="1"/>
  <c r="I2248" i="1" s="1"/>
  <c r="I2249" i="1" s="1"/>
  <c r="I2250" i="1" s="1"/>
  <c r="I2251" i="1" s="1"/>
  <c r="I2252" i="1" s="1"/>
  <c r="I2253" i="1" s="1"/>
  <c r="I2254" i="1" s="1"/>
  <c r="I2255" i="1" s="1"/>
  <c r="I2256" i="1" s="1"/>
  <c r="I2257" i="1" s="1"/>
  <c r="I2258" i="1" s="1"/>
  <c r="I2259" i="1" s="1"/>
  <c r="I2260" i="1" s="1"/>
  <c r="I2261" i="1" s="1"/>
  <c r="I2262" i="1" s="1"/>
  <c r="I2263" i="1" s="1"/>
  <c r="I2264" i="1" s="1"/>
  <c r="I2265" i="1" s="1"/>
  <c r="I2266" i="1" s="1"/>
  <c r="I2267" i="1" s="1"/>
  <c r="I2268" i="1" s="1"/>
  <c r="I2269" i="1" s="1"/>
  <c r="I2270" i="1" s="1"/>
  <c r="I2271" i="1" s="1"/>
  <c r="I2272" i="1" s="1"/>
  <c r="I2273" i="1" s="1"/>
  <c r="I2274" i="1" s="1"/>
  <c r="I2275" i="1" s="1"/>
  <c r="I2276" i="1" s="1"/>
  <c r="I2277" i="1" s="1"/>
  <c r="I2278" i="1" s="1"/>
  <c r="I2279" i="1" s="1"/>
  <c r="I2280" i="1" s="1"/>
  <c r="I2281" i="1" s="1"/>
  <c r="I2282" i="1" s="1"/>
  <c r="I2283" i="1" s="1"/>
  <c r="I2284" i="1" s="1"/>
  <c r="I2285" i="1" s="1"/>
  <c r="I2286" i="1" s="1"/>
  <c r="I2287" i="1" s="1"/>
  <c r="I2288" i="1" s="1"/>
  <c r="I2289" i="1" s="1"/>
  <c r="I2290" i="1" s="1"/>
  <c r="I2291" i="1" s="1"/>
  <c r="I2292" i="1" s="1"/>
  <c r="I2293" i="1" s="1"/>
  <c r="I2294" i="1" s="1"/>
  <c r="I2295" i="1" s="1"/>
  <c r="I2296" i="1" s="1"/>
  <c r="I2297" i="1" s="1"/>
  <c r="I2298" i="1" s="1"/>
  <c r="I2299" i="1" s="1"/>
  <c r="I2300" i="1" s="1"/>
  <c r="I2301" i="1" s="1"/>
  <c r="I2302" i="1" s="1"/>
  <c r="I2303" i="1" s="1"/>
  <c r="I2304" i="1" s="1"/>
  <c r="I2305" i="1" s="1"/>
  <c r="I2306" i="1" s="1"/>
  <c r="I2307" i="1" s="1"/>
  <c r="I2308" i="1" s="1"/>
  <c r="I2309" i="1" s="1"/>
  <c r="I2310" i="1" s="1"/>
  <c r="I2311" i="1" s="1"/>
  <c r="I2312" i="1" s="1"/>
  <c r="I2313" i="1" s="1"/>
  <c r="I2314" i="1" s="1"/>
  <c r="I2315" i="1" s="1"/>
  <c r="I2316" i="1" s="1"/>
  <c r="I2317" i="1" s="1"/>
  <c r="I2318" i="1" s="1"/>
  <c r="I2319" i="1" s="1"/>
  <c r="I2320" i="1" s="1"/>
  <c r="I2321" i="1" s="1"/>
  <c r="I2322" i="1" s="1"/>
  <c r="I2323" i="1" s="1"/>
  <c r="I2324" i="1" s="1"/>
  <c r="I2325" i="1" s="1"/>
  <c r="I2326" i="1" s="1"/>
  <c r="I2327" i="1" s="1"/>
  <c r="I2328" i="1" s="1"/>
  <c r="I2329" i="1" s="1"/>
  <c r="I2330" i="1" s="1"/>
  <c r="I2331" i="1" s="1"/>
  <c r="I2332" i="1" s="1"/>
  <c r="I2333" i="1" s="1"/>
  <c r="I2334" i="1" s="1"/>
  <c r="I2335" i="1" s="1"/>
  <c r="I2336" i="1" s="1"/>
  <c r="I2337" i="1" s="1"/>
  <c r="I2338" i="1" s="1"/>
  <c r="I2339" i="1" s="1"/>
  <c r="I2340" i="1" s="1"/>
  <c r="I2341" i="1" s="1"/>
  <c r="I2342" i="1" s="1"/>
  <c r="I2343" i="1" s="1"/>
  <c r="I2344" i="1" s="1"/>
  <c r="I2345" i="1" s="1"/>
  <c r="I2346" i="1" s="1"/>
  <c r="I2347" i="1" s="1"/>
  <c r="I2348" i="1" s="1"/>
  <c r="I2349" i="1" s="1"/>
  <c r="I2350" i="1" s="1"/>
  <c r="I2351" i="1" s="1"/>
  <c r="I2352" i="1" s="1"/>
  <c r="I2353" i="1" s="1"/>
  <c r="I2354" i="1" s="1"/>
  <c r="I2355" i="1" s="1"/>
  <c r="I2356" i="1" s="1"/>
  <c r="I2357" i="1" s="1"/>
  <c r="I2358" i="1" s="1"/>
  <c r="I2359" i="1" s="1"/>
  <c r="I2360" i="1" s="1"/>
  <c r="I2361" i="1" s="1"/>
  <c r="I2362" i="1" s="1"/>
  <c r="I2363" i="1" s="1"/>
  <c r="I2364" i="1" s="1"/>
  <c r="I2365" i="1" s="1"/>
  <c r="I2366" i="1" s="1"/>
  <c r="I2367" i="1" s="1"/>
  <c r="I2368" i="1" s="1"/>
  <c r="I2369" i="1" s="1"/>
  <c r="I2370" i="1" s="1"/>
  <c r="I2371" i="1" s="1"/>
  <c r="I2372" i="1" s="1"/>
  <c r="I2373" i="1" s="1"/>
  <c r="I2374" i="1" s="1"/>
  <c r="I2375" i="1" s="1"/>
  <c r="I2376" i="1" s="1"/>
  <c r="I2377" i="1" s="1"/>
  <c r="I2378" i="1" s="1"/>
  <c r="I2379" i="1" s="1"/>
  <c r="I2380" i="1" s="1"/>
  <c r="I2381" i="1" s="1"/>
  <c r="I2382" i="1" s="1"/>
  <c r="I2383" i="1" s="1"/>
  <c r="I2384" i="1" s="1"/>
  <c r="I2385" i="1" s="1"/>
  <c r="I2386" i="1" s="1"/>
  <c r="I2387" i="1" s="1"/>
  <c r="I2388" i="1" s="1"/>
  <c r="I2389" i="1" s="1"/>
  <c r="I2390" i="1" s="1"/>
  <c r="I2391" i="1" s="1"/>
  <c r="I2392" i="1" s="1"/>
  <c r="I2393" i="1" s="1"/>
  <c r="I2394" i="1" s="1"/>
  <c r="I2395" i="1" s="1"/>
  <c r="I2396" i="1" s="1"/>
  <c r="I2397" i="1" s="1"/>
  <c r="I2398" i="1" s="1"/>
  <c r="I2399" i="1" s="1"/>
  <c r="I2400" i="1" s="1"/>
  <c r="I2401" i="1" s="1"/>
  <c r="I2402" i="1" s="1"/>
  <c r="I2403" i="1" s="1"/>
  <c r="I2404" i="1" s="1"/>
  <c r="I2405" i="1" s="1"/>
  <c r="I2406" i="1" s="1"/>
  <c r="I2407" i="1" s="1"/>
  <c r="I2408" i="1" s="1"/>
  <c r="I2409" i="1" s="1"/>
  <c r="I2410" i="1" s="1"/>
  <c r="I2411" i="1" s="1"/>
  <c r="I2412" i="1" s="1"/>
  <c r="I2413" i="1" s="1"/>
  <c r="I2414" i="1" s="1"/>
  <c r="I2415" i="1" s="1"/>
  <c r="I2416" i="1" s="1"/>
  <c r="I2417" i="1" s="1"/>
  <c r="I2418" i="1" s="1"/>
  <c r="I2419" i="1" s="1"/>
  <c r="I2420" i="1" s="1"/>
  <c r="I2421" i="1" s="1"/>
  <c r="I2422" i="1" s="1"/>
  <c r="I2423" i="1" s="1"/>
  <c r="I2424" i="1" s="1"/>
  <c r="I2425" i="1" s="1"/>
  <c r="I2426" i="1" s="1"/>
  <c r="I2427" i="1" s="1"/>
  <c r="I2428" i="1" s="1"/>
  <c r="I2429" i="1" s="1"/>
  <c r="I2430" i="1" s="1"/>
  <c r="I2431" i="1" s="1"/>
  <c r="I2432" i="1" s="1"/>
  <c r="I2433" i="1" s="1"/>
  <c r="I2434" i="1" s="1"/>
  <c r="I2435" i="1" s="1"/>
  <c r="I2436" i="1" s="1"/>
  <c r="I2437" i="1" s="1"/>
  <c r="I2438" i="1" s="1"/>
  <c r="I2439" i="1" s="1"/>
  <c r="I2440" i="1" s="1"/>
  <c r="I2441" i="1" s="1"/>
  <c r="I2442" i="1" s="1"/>
  <c r="I2443" i="1" s="1"/>
  <c r="I2444" i="1" s="1"/>
  <c r="I2445" i="1" s="1"/>
  <c r="I2446" i="1" s="1"/>
  <c r="I2447" i="1" s="1"/>
  <c r="I2448" i="1" s="1"/>
  <c r="I2449" i="1" s="1"/>
  <c r="I2450" i="1" s="1"/>
  <c r="I2451" i="1" s="1"/>
  <c r="I2452" i="1" s="1"/>
  <c r="I2453" i="1" s="1"/>
  <c r="I2454" i="1" s="1"/>
  <c r="I2455" i="1" s="1"/>
  <c r="I2456" i="1" s="1"/>
  <c r="I2457" i="1" s="1"/>
  <c r="I2458" i="1" s="1"/>
  <c r="I2459" i="1" s="1"/>
  <c r="I2460" i="1" s="1"/>
  <c r="I2461" i="1" s="1"/>
  <c r="I2462" i="1" s="1"/>
  <c r="I2463" i="1" s="1"/>
  <c r="I2464" i="1" s="1"/>
  <c r="I2465" i="1" s="1"/>
  <c r="I2466" i="1" s="1"/>
  <c r="I2467" i="1" s="1"/>
  <c r="I2468" i="1" s="1"/>
  <c r="I2469" i="1" s="1"/>
  <c r="I2470" i="1" s="1"/>
  <c r="I2471" i="1" s="1"/>
  <c r="I2472" i="1" s="1"/>
  <c r="I2473" i="1" s="1"/>
  <c r="I2474" i="1" s="1"/>
  <c r="I2475" i="1" s="1"/>
  <c r="I2476" i="1" s="1"/>
  <c r="I2477" i="1" s="1"/>
  <c r="I2478" i="1" s="1"/>
  <c r="I2479" i="1" s="1"/>
  <c r="I2480" i="1" s="1"/>
  <c r="I2481" i="1" s="1"/>
  <c r="I2482" i="1" s="1"/>
  <c r="I2483" i="1" s="1"/>
  <c r="I2484" i="1" s="1"/>
  <c r="I2485" i="1" s="1"/>
  <c r="I2486" i="1" s="1"/>
  <c r="I2487" i="1" s="1"/>
  <c r="I2488" i="1" s="1"/>
  <c r="I2489" i="1" s="1"/>
  <c r="I2490" i="1" s="1"/>
  <c r="I2491" i="1" s="1"/>
  <c r="I2492" i="1" s="1"/>
  <c r="I2493" i="1" s="1"/>
  <c r="I2494" i="1" s="1"/>
  <c r="I2495" i="1" s="1"/>
  <c r="I2496" i="1" s="1"/>
  <c r="I2497" i="1" s="1"/>
  <c r="I2498" i="1" s="1"/>
  <c r="I2499" i="1" s="1"/>
  <c r="I2500" i="1" s="1"/>
  <c r="I2501" i="1" s="1"/>
  <c r="I2502" i="1" s="1"/>
  <c r="I2503" i="1" s="1"/>
  <c r="I2504" i="1" s="1"/>
  <c r="I2505" i="1" s="1"/>
  <c r="I2506" i="1" s="1"/>
  <c r="I2507" i="1" s="1"/>
  <c r="I2508" i="1" s="1"/>
  <c r="I2509" i="1" s="1"/>
  <c r="I2510" i="1" s="1"/>
  <c r="I2511" i="1" s="1"/>
  <c r="I2512" i="1" s="1"/>
  <c r="I2513" i="1" s="1"/>
  <c r="I2514" i="1" s="1"/>
  <c r="I2515" i="1" s="1"/>
  <c r="I2516" i="1" s="1"/>
  <c r="I2517" i="1" s="1"/>
  <c r="I2518" i="1" s="1"/>
  <c r="I2519" i="1" s="1"/>
  <c r="I2520" i="1" s="1"/>
  <c r="I2521" i="1" s="1"/>
  <c r="I2522" i="1" s="1"/>
  <c r="I2523" i="1" s="1"/>
  <c r="I2524" i="1" s="1"/>
  <c r="I2525" i="1" s="1"/>
  <c r="I2526" i="1" s="1"/>
  <c r="I2527" i="1" s="1"/>
  <c r="I2528" i="1" s="1"/>
  <c r="I2529" i="1" s="1"/>
  <c r="I2530" i="1" s="1"/>
  <c r="I2531" i="1" s="1"/>
  <c r="I2532" i="1" s="1"/>
  <c r="I2533" i="1" s="1"/>
  <c r="I2534" i="1" s="1"/>
  <c r="I2535" i="1" s="1"/>
  <c r="I2536" i="1" s="1"/>
  <c r="I2537" i="1" s="1"/>
  <c r="I2538" i="1" s="1"/>
  <c r="I2539" i="1" s="1"/>
  <c r="I2540" i="1" s="1"/>
  <c r="I2541" i="1" s="1"/>
  <c r="I2542" i="1" s="1"/>
  <c r="I2543" i="1" s="1"/>
  <c r="I2544" i="1" s="1"/>
  <c r="I2545" i="1" s="1"/>
  <c r="I2546" i="1" s="1"/>
  <c r="I2547" i="1" s="1"/>
  <c r="I2548" i="1" s="1"/>
  <c r="I2549" i="1" s="1"/>
  <c r="I2550" i="1" s="1"/>
  <c r="I2551" i="1" s="1"/>
  <c r="I2552" i="1" s="1"/>
  <c r="I2553" i="1" s="1"/>
  <c r="I2554" i="1" s="1"/>
  <c r="I2555" i="1" s="1"/>
  <c r="I2556" i="1" s="1"/>
  <c r="I2557" i="1" s="1"/>
  <c r="I2558" i="1" s="1"/>
  <c r="I2559" i="1" s="1"/>
  <c r="I2560" i="1" s="1"/>
  <c r="I2561" i="1" s="1"/>
  <c r="I2562" i="1" s="1"/>
  <c r="I2563" i="1" s="1"/>
  <c r="I2564" i="1" s="1"/>
  <c r="I2565" i="1" s="1"/>
  <c r="I2566" i="1" s="1"/>
  <c r="I2567" i="1" s="1"/>
  <c r="I2568" i="1" s="1"/>
  <c r="I2569" i="1" s="1"/>
  <c r="I2570" i="1" s="1"/>
  <c r="I2571" i="1" s="1"/>
  <c r="I2572" i="1" s="1"/>
  <c r="I2573" i="1" s="1"/>
  <c r="I2574" i="1" s="1"/>
  <c r="I2575" i="1" s="1"/>
  <c r="I2576" i="1" s="1"/>
  <c r="I2577" i="1" s="1"/>
  <c r="I2578" i="1" s="1"/>
  <c r="I2579" i="1" s="1"/>
  <c r="I2580" i="1" s="1"/>
  <c r="I2581" i="1" s="1"/>
  <c r="I2582" i="1" s="1"/>
  <c r="I2583" i="1" s="1"/>
  <c r="I2584" i="1" s="1"/>
  <c r="I2585" i="1" s="1"/>
  <c r="I2586" i="1" s="1"/>
  <c r="I2587" i="1" s="1"/>
  <c r="I2588" i="1" s="1"/>
  <c r="I2589" i="1" s="1"/>
  <c r="I2590" i="1" s="1"/>
  <c r="I2591" i="1" s="1"/>
  <c r="I2592" i="1" s="1"/>
  <c r="I2593" i="1" s="1"/>
  <c r="I2594" i="1" s="1"/>
  <c r="I2595" i="1" s="1"/>
  <c r="I2596" i="1" s="1"/>
  <c r="I2597" i="1" s="1"/>
  <c r="I2598" i="1" s="1"/>
  <c r="I2599" i="1" s="1"/>
  <c r="I2600" i="1" s="1"/>
  <c r="I2601" i="1" s="1"/>
  <c r="I2602" i="1" s="1"/>
  <c r="I2603" i="1" s="1"/>
  <c r="I2604" i="1" s="1"/>
  <c r="I2605" i="1" s="1"/>
  <c r="I2606" i="1" s="1"/>
  <c r="I2607" i="1" s="1"/>
  <c r="I2608" i="1" s="1"/>
  <c r="I2609" i="1" s="1"/>
  <c r="I2610" i="1" s="1"/>
  <c r="I2611" i="1" s="1"/>
  <c r="I2612" i="1" s="1"/>
  <c r="I2613" i="1" s="1"/>
  <c r="I2614" i="1" s="1"/>
  <c r="I2615" i="1" s="1"/>
  <c r="I2616" i="1" s="1"/>
  <c r="I2617" i="1" s="1"/>
  <c r="I2618" i="1" s="1"/>
  <c r="I2619" i="1" s="1"/>
  <c r="I2620" i="1" s="1"/>
  <c r="I2621" i="1" s="1"/>
  <c r="I2622" i="1" s="1"/>
  <c r="I2623" i="1" s="1"/>
  <c r="I2624" i="1" s="1"/>
  <c r="I2625" i="1" s="1"/>
  <c r="I2626" i="1" s="1"/>
  <c r="I2627" i="1" s="1"/>
  <c r="I2628" i="1" s="1"/>
  <c r="I2629" i="1" s="1"/>
  <c r="I2630" i="1" s="1"/>
  <c r="I2631" i="1" s="1"/>
  <c r="I2632" i="1" s="1"/>
  <c r="I2633" i="1" s="1"/>
  <c r="I2634" i="1" s="1"/>
  <c r="I2635" i="1" s="1"/>
  <c r="I2636" i="1" s="1"/>
  <c r="I2637" i="1" s="1"/>
  <c r="I2638" i="1" s="1"/>
  <c r="I2639" i="1" s="1"/>
  <c r="I2640" i="1" s="1"/>
  <c r="I2641" i="1" s="1"/>
  <c r="I2642" i="1" s="1"/>
  <c r="I2643" i="1" s="1"/>
  <c r="I2644" i="1" s="1"/>
  <c r="I2645" i="1" s="1"/>
  <c r="I2646" i="1" s="1"/>
  <c r="I2647" i="1" s="1"/>
  <c r="I2648" i="1" s="1"/>
  <c r="I2649" i="1" s="1"/>
  <c r="I2650" i="1" s="1"/>
  <c r="I2651" i="1" s="1"/>
  <c r="I2652" i="1" s="1"/>
  <c r="I2653" i="1" s="1"/>
  <c r="I2654" i="1" s="1"/>
  <c r="I2655" i="1" s="1"/>
  <c r="I2656" i="1" s="1"/>
  <c r="I2657" i="1" s="1"/>
  <c r="I2658" i="1" s="1"/>
  <c r="I2659" i="1" s="1"/>
  <c r="I2660" i="1" s="1"/>
  <c r="I2661" i="1" s="1"/>
  <c r="I2662" i="1" s="1"/>
  <c r="I2663" i="1" s="1"/>
  <c r="I2664" i="1" s="1"/>
  <c r="I2665" i="1" s="1"/>
  <c r="I2666" i="1" s="1"/>
  <c r="I2667" i="1" s="1"/>
  <c r="I2668" i="1" s="1"/>
  <c r="I2669" i="1" s="1"/>
  <c r="I2670" i="1" s="1"/>
  <c r="I2671" i="1" s="1"/>
  <c r="I2672" i="1" s="1"/>
  <c r="I2673" i="1" s="1"/>
  <c r="I2674" i="1" s="1"/>
  <c r="I2675" i="1" s="1"/>
  <c r="I2676" i="1" s="1"/>
  <c r="I2677" i="1" s="1"/>
  <c r="I2678" i="1" s="1"/>
  <c r="I2679" i="1" s="1"/>
  <c r="I2680" i="1" s="1"/>
  <c r="I2681" i="1" s="1"/>
  <c r="I2682" i="1" s="1"/>
  <c r="I2683" i="1" s="1"/>
  <c r="I2684" i="1" s="1"/>
  <c r="I2685" i="1" s="1"/>
  <c r="I2686" i="1" s="1"/>
  <c r="I2687" i="1" s="1"/>
  <c r="I2688" i="1" s="1"/>
  <c r="I2689" i="1" s="1"/>
  <c r="I2690" i="1" s="1"/>
  <c r="I2691" i="1" s="1"/>
  <c r="I2692" i="1" s="1"/>
  <c r="I2693" i="1" s="1"/>
  <c r="I2694" i="1" s="1"/>
  <c r="I2695" i="1" s="1"/>
  <c r="I2696" i="1" s="1"/>
  <c r="I2697" i="1" s="1"/>
  <c r="I2698" i="1" s="1"/>
  <c r="I2699" i="1" s="1"/>
  <c r="I2700" i="1" s="1"/>
  <c r="I2701" i="1" s="1"/>
  <c r="I2702" i="1" s="1"/>
  <c r="I2703" i="1" s="1"/>
  <c r="I2704" i="1" s="1"/>
  <c r="I2705" i="1" s="1"/>
  <c r="I2706" i="1" s="1"/>
  <c r="I2707" i="1" s="1"/>
  <c r="I2708" i="1" s="1"/>
  <c r="I2709" i="1" s="1"/>
  <c r="I2710" i="1" s="1"/>
  <c r="I2711" i="1" s="1"/>
  <c r="I2712" i="1" s="1"/>
  <c r="I2713" i="1" s="1"/>
  <c r="I2714" i="1" s="1"/>
  <c r="I2715" i="1" s="1"/>
  <c r="I2716" i="1" s="1"/>
  <c r="I2717" i="1" s="1"/>
  <c r="I2718" i="1" s="1"/>
  <c r="I2719" i="1" s="1"/>
  <c r="I2720" i="1" s="1"/>
  <c r="I2721" i="1" s="1"/>
  <c r="I2722" i="1" s="1"/>
  <c r="I2723" i="1" s="1"/>
  <c r="I2724" i="1" s="1"/>
  <c r="I2725" i="1" s="1"/>
  <c r="I2726" i="1" s="1"/>
  <c r="I2727" i="1" s="1"/>
  <c r="I2728" i="1" s="1"/>
  <c r="I2729" i="1" s="1"/>
  <c r="I2730" i="1" s="1"/>
  <c r="I2731" i="1" s="1"/>
  <c r="I2732" i="1" s="1"/>
  <c r="I2733" i="1" s="1"/>
  <c r="I2734" i="1" s="1"/>
  <c r="I2735" i="1" s="1"/>
  <c r="I2736" i="1" s="1"/>
  <c r="I2737" i="1" s="1"/>
  <c r="I2738" i="1" s="1"/>
  <c r="I2739" i="1" s="1"/>
  <c r="I2740" i="1" s="1"/>
  <c r="I2741" i="1" s="1"/>
  <c r="I2742" i="1" s="1"/>
  <c r="I2743" i="1" s="1"/>
  <c r="I2744" i="1" s="1"/>
  <c r="I2745" i="1" s="1"/>
  <c r="I2746" i="1" s="1"/>
  <c r="I2747" i="1" s="1"/>
  <c r="I2748" i="1" s="1"/>
  <c r="I2749" i="1" s="1"/>
  <c r="I2750" i="1" s="1"/>
  <c r="I2751" i="1" s="1"/>
  <c r="I2752" i="1" s="1"/>
  <c r="I2753" i="1" s="1"/>
  <c r="I2754" i="1" s="1"/>
  <c r="I2755" i="1" s="1"/>
  <c r="I2756" i="1" s="1"/>
  <c r="I2757" i="1" s="1"/>
  <c r="I2758" i="1" s="1"/>
  <c r="I2759" i="1" s="1"/>
  <c r="I2760" i="1" s="1"/>
  <c r="I2761" i="1" s="1"/>
  <c r="I2762" i="1" s="1"/>
  <c r="I2763" i="1" s="1"/>
  <c r="I2764" i="1" s="1"/>
  <c r="I2765" i="1" s="1"/>
  <c r="I2766" i="1" s="1"/>
  <c r="I2767" i="1" s="1"/>
  <c r="I2768" i="1" s="1"/>
  <c r="I2769" i="1" s="1"/>
  <c r="I2770" i="1" s="1"/>
  <c r="I2771" i="1" s="1"/>
  <c r="I2772" i="1" s="1"/>
  <c r="I2773" i="1" s="1"/>
  <c r="I2774" i="1" s="1"/>
  <c r="I2775" i="1" s="1"/>
  <c r="I2776" i="1" s="1"/>
  <c r="I2777" i="1" s="1"/>
  <c r="I2778" i="1" s="1"/>
  <c r="I2779" i="1" s="1"/>
  <c r="I2780" i="1" s="1"/>
  <c r="I2781" i="1" s="1"/>
  <c r="I2782" i="1" s="1"/>
  <c r="I2783" i="1" s="1"/>
  <c r="I2784" i="1" s="1"/>
  <c r="I2785" i="1" s="1"/>
  <c r="I2786" i="1" s="1"/>
  <c r="I2787" i="1" s="1"/>
  <c r="I2788" i="1" s="1"/>
  <c r="I2789" i="1" s="1"/>
  <c r="I2790" i="1" s="1"/>
  <c r="I2791" i="1" s="1"/>
  <c r="I2792" i="1" s="1"/>
  <c r="I2793" i="1" s="1"/>
  <c r="I2794" i="1" s="1"/>
  <c r="I2795" i="1" s="1"/>
  <c r="I2796" i="1" s="1"/>
  <c r="I2797" i="1" s="1"/>
  <c r="I2798" i="1" s="1"/>
  <c r="I2799" i="1" s="1"/>
  <c r="I2800" i="1" s="1"/>
  <c r="I2801" i="1" s="1"/>
  <c r="I2802" i="1" s="1"/>
  <c r="I2803" i="1" s="1"/>
  <c r="I2804" i="1" s="1"/>
  <c r="I2805" i="1" s="1"/>
  <c r="I2806" i="1" s="1"/>
  <c r="I2807" i="1" s="1"/>
  <c r="I2808" i="1" s="1"/>
  <c r="I2809" i="1" s="1"/>
  <c r="I2810" i="1" s="1"/>
  <c r="I2811" i="1" s="1"/>
  <c r="I2812" i="1" s="1"/>
  <c r="I2813" i="1" s="1"/>
  <c r="I2814" i="1" s="1"/>
  <c r="I2815" i="1" s="1"/>
  <c r="I2816" i="1" s="1"/>
  <c r="I2817" i="1" s="1"/>
  <c r="I2818" i="1" s="1"/>
  <c r="I2819" i="1" s="1"/>
  <c r="I2820" i="1" s="1"/>
  <c r="I2821" i="1" s="1"/>
  <c r="I2822" i="1" s="1"/>
  <c r="I2823" i="1" s="1"/>
  <c r="I2824" i="1" s="1"/>
  <c r="I2825" i="1" s="1"/>
  <c r="I2826" i="1" s="1"/>
  <c r="I2827" i="1" s="1"/>
  <c r="I2828" i="1" s="1"/>
  <c r="I2829" i="1" s="1"/>
  <c r="I2830" i="1" s="1"/>
  <c r="I2831" i="1" s="1"/>
  <c r="I2832" i="1" s="1"/>
  <c r="I2833" i="1" s="1"/>
  <c r="I2834" i="1" s="1"/>
  <c r="I2835" i="1" s="1"/>
  <c r="I2836" i="1" s="1"/>
  <c r="I2837" i="1" s="1"/>
  <c r="I2838" i="1" s="1"/>
  <c r="I2839" i="1" s="1"/>
  <c r="I2840" i="1" s="1"/>
  <c r="I2841" i="1" s="1"/>
  <c r="I2842" i="1" s="1"/>
  <c r="I2843" i="1" s="1"/>
  <c r="I2844" i="1" s="1"/>
  <c r="I2845" i="1" s="1"/>
  <c r="I2846" i="1" s="1"/>
  <c r="I2847" i="1" s="1"/>
  <c r="I2848" i="1" s="1"/>
  <c r="I2849" i="1" s="1"/>
  <c r="I2850" i="1" s="1"/>
  <c r="I2851" i="1" s="1"/>
  <c r="I2852" i="1" s="1"/>
  <c r="I2853" i="1" s="1"/>
  <c r="I2854" i="1" s="1"/>
  <c r="I2855" i="1" s="1"/>
  <c r="I2856" i="1" s="1"/>
  <c r="I2857" i="1" s="1"/>
  <c r="I2858" i="1" s="1"/>
  <c r="I2859" i="1" s="1"/>
  <c r="I2860" i="1" s="1"/>
  <c r="I2861" i="1" s="1"/>
  <c r="I2862" i="1" s="1"/>
  <c r="I2863" i="1" s="1"/>
  <c r="I2864" i="1" s="1"/>
  <c r="I2865" i="1" s="1"/>
  <c r="I2866" i="1" s="1"/>
  <c r="I2867" i="1" s="1"/>
  <c r="I2868" i="1" s="1"/>
  <c r="I2869" i="1" s="1"/>
  <c r="I2870" i="1" s="1"/>
  <c r="I2871" i="1" s="1"/>
  <c r="I2872" i="1" s="1"/>
  <c r="I2873" i="1" s="1"/>
  <c r="I2874" i="1" s="1"/>
  <c r="I2875" i="1" s="1"/>
  <c r="I2876" i="1" s="1"/>
  <c r="I2877" i="1" s="1"/>
  <c r="I2878" i="1" s="1"/>
  <c r="I2879" i="1" s="1"/>
  <c r="I2880" i="1" s="1"/>
  <c r="I2881" i="1" s="1"/>
  <c r="I2882" i="1" s="1"/>
  <c r="I2883" i="1" s="1"/>
  <c r="I2884" i="1" s="1"/>
  <c r="I2885" i="1" s="1"/>
  <c r="I2886" i="1" s="1"/>
  <c r="I2887" i="1" s="1"/>
  <c r="I2888" i="1" s="1"/>
  <c r="I2889" i="1" s="1"/>
  <c r="I2890" i="1" s="1"/>
  <c r="I2891" i="1" s="1"/>
  <c r="I2892" i="1" s="1"/>
  <c r="I2893" i="1" s="1"/>
  <c r="I2894" i="1" s="1"/>
  <c r="I2895" i="1" s="1"/>
  <c r="I2896" i="1" s="1"/>
  <c r="I2897" i="1" s="1"/>
  <c r="I2898" i="1" s="1"/>
  <c r="I2899" i="1" s="1"/>
  <c r="I2900" i="1" s="1"/>
  <c r="I2901" i="1" s="1"/>
  <c r="I2902" i="1" s="1"/>
  <c r="I2903" i="1" s="1"/>
  <c r="I2904" i="1" s="1"/>
  <c r="I2905" i="1" s="1"/>
  <c r="I2906" i="1" s="1"/>
  <c r="I2907" i="1" s="1"/>
  <c r="I2908" i="1" s="1"/>
  <c r="I2909" i="1" s="1"/>
  <c r="I2910" i="1" s="1"/>
  <c r="I2911" i="1" s="1"/>
  <c r="I2912" i="1" s="1"/>
  <c r="I2913" i="1" s="1"/>
  <c r="I2914" i="1" s="1"/>
  <c r="I2915" i="1" s="1"/>
  <c r="I2916" i="1" s="1"/>
  <c r="I2917" i="1" s="1"/>
  <c r="I2918" i="1" s="1"/>
  <c r="I2919" i="1" s="1"/>
  <c r="I2920" i="1" s="1"/>
  <c r="I2921" i="1" s="1"/>
  <c r="I2922" i="1" s="1"/>
  <c r="I2923" i="1" s="1"/>
  <c r="I2924" i="1" s="1"/>
  <c r="I2925" i="1" s="1"/>
  <c r="I2926" i="1" s="1"/>
  <c r="I2927" i="1" s="1"/>
  <c r="I2928" i="1" s="1"/>
  <c r="I2929" i="1" s="1"/>
  <c r="I2930" i="1" s="1"/>
  <c r="I2931" i="1" s="1"/>
  <c r="I2932" i="1" s="1"/>
  <c r="I2933" i="1" s="1"/>
  <c r="I2934" i="1" s="1"/>
  <c r="I2935" i="1" s="1"/>
  <c r="I2936" i="1" s="1"/>
  <c r="I2937" i="1" s="1"/>
  <c r="I2938" i="1" s="1"/>
  <c r="I2939" i="1" s="1"/>
  <c r="I2940" i="1" s="1"/>
  <c r="I2941" i="1" s="1"/>
  <c r="I2942" i="1" s="1"/>
  <c r="I2943" i="1" s="1"/>
  <c r="I2944" i="1" s="1"/>
  <c r="I2945" i="1" s="1"/>
  <c r="I2946" i="1" s="1"/>
  <c r="I2947" i="1" s="1"/>
  <c r="I2948" i="1" s="1"/>
  <c r="I2949" i="1" s="1"/>
  <c r="I2950" i="1" s="1"/>
  <c r="I2951" i="1" s="1"/>
  <c r="I2952" i="1" s="1"/>
  <c r="I2953" i="1" s="1"/>
  <c r="I2954" i="1" s="1"/>
  <c r="I2955" i="1" s="1"/>
  <c r="I2956" i="1" s="1"/>
  <c r="I2957" i="1" s="1"/>
  <c r="I2958" i="1" s="1"/>
  <c r="I2959" i="1" s="1"/>
  <c r="I2960" i="1" s="1"/>
  <c r="I2961" i="1" s="1"/>
  <c r="I2962" i="1" s="1"/>
  <c r="I2963" i="1" s="1"/>
  <c r="I2964" i="1" s="1"/>
  <c r="I2965" i="1" s="1"/>
  <c r="I2966" i="1" s="1"/>
  <c r="I2967" i="1" s="1"/>
  <c r="I2968" i="1" s="1"/>
  <c r="I2969" i="1" s="1"/>
  <c r="I2970" i="1" s="1"/>
  <c r="I2971" i="1" s="1"/>
  <c r="I2972" i="1" s="1"/>
  <c r="I2973" i="1" s="1"/>
  <c r="I2974" i="1" s="1"/>
  <c r="I2975" i="1" s="1"/>
  <c r="I2976" i="1" s="1"/>
  <c r="I2977" i="1" s="1"/>
  <c r="I2978" i="1" s="1"/>
  <c r="I2979" i="1" s="1"/>
  <c r="I2980" i="1" s="1"/>
  <c r="I2981" i="1" s="1"/>
  <c r="I2982" i="1" s="1"/>
  <c r="I2983" i="1" s="1"/>
  <c r="I2984" i="1" s="1"/>
  <c r="I2985" i="1" s="1"/>
  <c r="I2986" i="1" s="1"/>
  <c r="I2987" i="1" s="1"/>
  <c r="I2988" i="1" s="1"/>
  <c r="I2989" i="1" s="1"/>
  <c r="I2990" i="1" s="1"/>
  <c r="I2991" i="1" s="1"/>
  <c r="I2992" i="1" s="1"/>
  <c r="I2993" i="1" s="1"/>
  <c r="I2994" i="1" s="1"/>
  <c r="I2995" i="1" s="1"/>
  <c r="I2996" i="1" s="1"/>
  <c r="I2997" i="1" s="1"/>
  <c r="I2998" i="1" s="1"/>
  <c r="I2999" i="1" s="1"/>
  <c r="I3000" i="1" s="1"/>
  <c r="I3001" i="1" s="1"/>
  <c r="I3002" i="1" s="1"/>
  <c r="I3003" i="1" s="1"/>
  <c r="I3004" i="1" s="1"/>
  <c r="I3005" i="1" s="1"/>
  <c r="I3006" i="1" s="1"/>
  <c r="I3007" i="1" s="1"/>
  <c r="I3008" i="1" s="1"/>
  <c r="I3009" i="1" s="1"/>
  <c r="I3010" i="1" s="1"/>
  <c r="I3011" i="1" s="1"/>
  <c r="I3012" i="1" s="1"/>
  <c r="I3013" i="1" s="1"/>
  <c r="I3014" i="1" s="1"/>
  <c r="I3015" i="1" s="1"/>
  <c r="I3016" i="1" s="1"/>
  <c r="I3017" i="1" s="1"/>
  <c r="I3018" i="1" s="1"/>
  <c r="I3019" i="1" s="1"/>
  <c r="I3020" i="1" s="1"/>
  <c r="I3021" i="1" s="1"/>
  <c r="I3022" i="1" s="1"/>
  <c r="I3023" i="1" s="1"/>
  <c r="I3024" i="1" s="1"/>
  <c r="I3025" i="1" s="1"/>
  <c r="I3026" i="1" s="1"/>
  <c r="I3027" i="1" s="1"/>
  <c r="I3028" i="1" s="1"/>
  <c r="I3029" i="1" s="1"/>
  <c r="I3030" i="1" s="1"/>
  <c r="I3031" i="1" s="1"/>
  <c r="I3032" i="1" s="1"/>
  <c r="I3033" i="1" s="1"/>
  <c r="I3034" i="1" s="1"/>
  <c r="I3035" i="1" s="1"/>
  <c r="I3036" i="1" s="1"/>
  <c r="I3037" i="1" s="1"/>
  <c r="I3038" i="1" s="1"/>
  <c r="I3039" i="1" s="1"/>
  <c r="I3040" i="1" s="1"/>
  <c r="I3041" i="1" s="1"/>
  <c r="I3042" i="1" s="1"/>
  <c r="I3043" i="1" s="1"/>
  <c r="I3044" i="1" s="1"/>
  <c r="I3045" i="1" s="1"/>
  <c r="I3046" i="1" s="1"/>
  <c r="I3047" i="1" s="1"/>
  <c r="I3048" i="1" s="1"/>
  <c r="I3049" i="1" s="1"/>
  <c r="I3050" i="1" s="1"/>
  <c r="I3051" i="1" s="1"/>
  <c r="I3052" i="1" s="1"/>
  <c r="I3053" i="1" s="1"/>
  <c r="I3054" i="1" s="1"/>
  <c r="I3055" i="1" s="1"/>
  <c r="I3056" i="1" s="1"/>
  <c r="I3057" i="1" s="1"/>
  <c r="I3058" i="1" s="1"/>
  <c r="I3059" i="1" s="1"/>
  <c r="I3060" i="1" s="1"/>
  <c r="I3061" i="1" s="1"/>
  <c r="I3062" i="1" s="1"/>
  <c r="I3063" i="1" s="1"/>
  <c r="I3064" i="1" s="1"/>
  <c r="I3065" i="1" s="1"/>
  <c r="I3066" i="1" s="1"/>
  <c r="I3067" i="1" s="1"/>
  <c r="I3068" i="1" s="1"/>
  <c r="I3069" i="1" s="1"/>
  <c r="I3070" i="1" s="1"/>
  <c r="I3071" i="1" s="1"/>
  <c r="I3072" i="1" s="1"/>
  <c r="I3073" i="1" s="1"/>
  <c r="I3074" i="1" s="1"/>
  <c r="I3075" i="1" s="1"/>
  <c r="I3076" i="1" s="1"/>
  <c r="I3077" i="1" s="1"/>
  <c r="I3078" i="1" s="1"/>
  <c r="I3079" i="1" s="1"/>
  <c r="I3080" i="1" s="1"/>
  <c r="I3081" i="1" s="1"/>
  <c r="I3082" i="1" s="1"/>
  <c r="I3083" i="1" s="1"/>
  <c r="I3084" i="1" s="1"/>
  <c r="I3085" i="1" s="1"/>
  <c r="I3086" i="1" s="1"/>
  <c r="I3087" i="1" s="1"/>
  <c r="I3088" i="1" s="1"/>
  <c r="I3089" i="1" s="1"/>
  <c r="I3090" i="1" s="1"/>
  <c r="I3091" i="1" s="1"/>
  <c r="I3092" i="1" s="1"/>
  <c r="I3093" i="1" s="1"/>
  <c r="I3094" i="1" s="1"/>
  <c r="I3095" i="1" s="1"/>
  <c r="I3096" i="1" s="1"/>
  <c r="I3097" i="1" s="1"/>
  <c r="I3098" i="1" s="1"/>
  <c r="I3099" i="1" s="1"/>
  <c r="I3100" i="1" s="1"/>
  <c r="I3101" i="1" s="1"/>
  <c r="I3102" i="1" s="1"/>
  <c r="I3103" i="1" s="1"/>
  <c r="I3104" i="1" s="1"/>
  <c r="I3105" i="1" s="1"/>
  <c r="I3106" i="1" s="1"/>
  <c r="I3107" i="1" s="1"/>
  <c r="I3108" i="1" s="1"/>
  <c r="I3109" i="1" s="1"/>
  <c r="I3110" i="1" s="1"/>
  <c r="I3111" i="1" s="1"/>
  <c r="I3112" i="1" s="1"/>
  <c r="I3113" i="1" s="1"/>
  <c r="I3114" i="1" s="1"/>
  <c r="I3115" i="1" s="1"/>
  <c r="I3116" i="1" s="1"/>
  <c r="I3117" i="1" s="1"/>
  <c r="I3118" i="1" s="1"/>
  <c r="I3119" i="1" s="1"/>
  <c r="I3120" i="1" s="1"/>
  <c r="I3121" i="1" s="1"/>
  <c r="I3122" i="1" s="1"/>
  <c r="I3123" i="1" s="1"/>
  <c r="I3124" i="1" s="1"/>
  <c r="I3125" i="1" s="1"/>
  <c r="I3126" i="1" s="1"/>
  <c r="I3127" i="1" s="1"/>
  <c r="I3128" i="1" s="1"/>
  <c r="I3129" i="1" s="1"/>
  <c r="I3130" i="1" s="1"/>
  <c r="I3131" i="1" s="1"/>
  <c r="I3132" i="1" s="1"/>
  <c r="I3133" i="1" s="1"/>
  <c r="I3134" i="1" s="1"/>
  <c r="I3135" i="1" s="1"/>
  <c r="I3136" i="1" s="1"/>
  <c r="I3137" i="1" s="1"/>
  <c r="I3138" i="1" s="1"/>
  <c r="I3139" i="1" s="1"/>
  <c r="I3140" i="1" s="1"/>
  <c r="I3141" i="1" s="1"/>
  <c r="I3142" i="1" s="1"/>
  <c r="I3143" i="1" s="1"/>
  <c r="I3144" i="1" s="1"/>
  <c r="I3145" i="1" s="1"/>
  <c r="I3146" i="1" s="1"/>
  <c r="I3147" i="1" s="1"/>
  <c r="I3148" i="1" s="1"/>
  <c r="I3149" i="1" s="1"/>
  <c r="I3150" i="1" s="1"/>
  <c r="I3151" i="1" s="1"/>
  <c r="I3152" i="1" s="1"/>
  <c r="I3153" i="1" s="1"/>
  <c r="I3154" i="1" s="1"/>
  <c r="I3155" i="1" s="1"/>
  <c r="I3156" i="1" s="1"/>
  <c r="I3157" i="1" s="1"/>
  <c r="I3158" i="1" s="1"/>
  <c r="I3159" i="1" s="1"/>
  <c r="I3160" i="1" s="1"/>
  <c r="I3161" i="1" s="1"/>
  <c r="I3162" i="1" s="1"/>
  <c r="I3163" i="1" s="1"/>
  <c r="I3164" i="1" s="1"/>
  <c r="I3165" i="1" s="1"/>
  <c r="I3166" i="1" s="1"/>
  <c r="I3167" i="1" s="1"/>
  <c r="I3168" i="1" s="1"/>
  <c r="I3169" i="1" s="1"/>
  <c r="I3170" i="1" s="1"/>
  <c r="I3171" i="1" s="1"/>
  <c r="I3172" i="1" s="1"/>
  <c r="I3173" i="1" s="1"/>
  <c r="I3174" i="1" s="1"/>
  <c r="I3175" i="1" s="1"/>
  <c r="I3176" i="1" s="1"/>
  <c r="I3177" i="1" s="1"/>
  <c r="I3178" i="1" s="1"/>
  <c r="I3179" i="1" s="1"/>
  <c r="I3180" i="1" s="1"/>
  <c r="I3181" i="1" s="1"/>
  <c r="I3182" i="1" s="1"/>
  <c r="I3183" i="1" s="1"/>
  <c r="I3184" i="1" s="1"/>
  <c r="I3185" i="1" s="1"/>
  <c r="I3186" i="1" s="1"/>
  <c r="I3187" i="1" s="1"/>
  <c r="I3188" i="1" s="1"/>
  <c r="I3189" i="1" s="1"/>
  <c r="I3190" i="1" s="1"/>
  <c r="I3191" i="1" s="1"/>
  <c r="I3192" i="1" s="1"/>
  <c r="I3193" i="1" s="1"/>
  <c r="I3194" i="1" s="1"/>
  <c r="I3195" i="1" s="1"/>
  <c r="I3196" i="1" s="1"/>
  <c r="I3197" i="1" s="1"/>
  <c r="I3198" i="1" s="1"/>
  <c r="I3199" i="1" s="1"/>
  <c r="I3200" i="1" s="1"/>
  <c r="I3201" i="1" s="1"/>
  <c r="I3202" i="1" s="1"/>
  <c r="I3203" i="1" s="1"/>
  <c r="I3204" i="1" s="1"/>
  <c r="I3205" i="1" s="1"/>
  <c r="I3206" i="1" s="1"/>
  <c r="I3207" i="1" s="1"/>
  <c r="I3208" i="1" s="1"/>
  <c r="I3209" i="1" s="1"/>
  <c r="I3210" i="1" s="1"/>
  <c r="I3211" i="1" s="1"/>
  <c r="I3212" i="1" s="1"/>
  <c r="I3213" i="1" s="1"/>
  <c r="I3214" i="1" s="1"/>
  <c r="I3215" i="1" s="1"/>
  <c r="I3216" i="1" s="1"/>
  <c r="I3217" i="1" s="1"/>
  <c r="I3218" i="1" s="1"/>
  <c r="I3219" i="1" s="1"/>
  <c r="I3220" i="1" s="1"/>
  <c r="I3221" i="1" s="1"/>
  <c r="I3222" i="1" s="1"/>
  <c r="I3223" i="1" s="1"/>
  <c r="I3224" i="1" s="1"/>
  <c r="I3225" i="1" s="1"/>
  <c r="I3226" i="1" s="1"/>
  <c r="I3227" i="1" s="1"/>
  <c r="I3228" i="1" s="1"/>
  <c r="I3229" i="1" s="1"/>
  <c r="I3230" i="1" s="1"/>
  <c r="I3231" i="1" s="1"/>
  <c r="I3232" i="1" s="1"/>
  <c r="I3233" i="1" s="1"/>
  <c r="I3234" i="1" s="1"/>
  <c r="I3235" i="1" s="1"/>
  <c r="I3236" i="1" s="1"/>
  <c r="I3237" i="1" s="1"/>
  <c r="I3238" i="1" s="1"/>
  <c r="I3239" i="1" s="1"/>
  <c r="I3240" i="1" s="1"/>
  <c r="I3241" i="1" s="1"/>
  <c r="I3242" i="1" s="1"/>
  <c r="I3243" i="1" s="1"/>
  <c r="I3244" i="1" s="1"/>
  <c r="I3245" i="1" s="1"/>
  <c r="I3246" i="1" s="1"/>
  <c r="I3247" i="1" s="1"/>
  <c r="I3248" i="1" s="1"/>
  <c r="I3249" i="1" s="1"/>
  <c r="I3250" i="1" s="1"/>
  <c r="I3251" i="1" s="1"/>
  <c r="I3252" i="1" s="1"/>
  <c r="I3253" i="1" s="1"/>
  <c r="I3254" i="1" s="1"/>
  <c r="I3255" i="1" s="1"/>
  <c r="I3256" i="1" s="1"/>
  <c r="I3257" i="1" s="1"/>
  <c r="I3258" i="1" s="1"/>
  <c r="I3259" i="1" s="1"/>
  <c r="I3260" i="1" s="1"/>
  <c r="I3261" i="1" s="1"/>
  <c r="I3262" i="1" s="1"/>
  <c r="I3263" i="1" s="1"/>
  <c r="I3264" i="1" s="1"/>
  <c r="I3265" i="1" s="1"/>
  <c r="I3266" i="1" s="1"/>
  <c r="I3267" i="1" s="1"/>
  <c r="I3268" i="1" s="1"/>
  <c r="I3269" i="1" s="1"/>
  <c r="I3270" i="1" s="1"/>
  <c r="I3271" i="1" s="1"/>
  <c r="I3272" i="1" s="1"/>
  <c r="I3273" i="1" s="1"/>
  <c r="I3274" i="1" s="1"/>
  <c r="I3275" i="1" s="1"/>
  <c r="I3276" i="1" s="1"/>
  <c r="I3277" i="1" s="1"/>
  <c r="I3278" i="1" s="1"/>
  <c r="I3279" i="1" s="1"/>
  <c r="I3280" i="1" s="1"/>
  <c r="I3281" i="1" s="1"/>
  <c r="I3282" i="1" s="1"/>
  <c r="I3283" i="1" s="1"/>
  <c r="I3284" i="1" s="1"/>
  <c r="I3285" i="1" s="1"/>
  <c r="I3286" i="1" s="1"/>
  <c r="I3287" i="1" s="1"/>
  <c r="I3288" i="1" s="1"/>
  <c r="I3289" i="1" s="1"/>
  <c r="I3290" i="1" s="1"/>
  <c r="I3291" i="1" s="1"/>
  <c r="I3292" i="1" s="1"/>
  <c r="I3293" i="1" s="1"/>
  <c r="I3294" i="1" s="1"/>
  <c r="I3295" i="1" s="1"/>
  <c r="I3296" i="1" s="1"/>
  <c r="I3297" i="1" s="1"/>
  <c r="I3298" i="1" s="1"/>
  <c r="I3299" i="1" s="1"/>
  <c r="I3300" i="1" s="1"/>
  <c r="I3301" i="1" s="1"/>
  <c r="I3302" i="1" s="1"/>
  <c r="I3303" i="1" s="1"/>
  <c r="I3304" i="1" s="1"/>
  <c r="I3305" i="1" s="1"/>
  <c r="I3306" i="1" s="1"/>
  <c r="I3307" i="1" s="1"/>
  <c r="I3308" i="1" s="1"/>
  <c r="I3309" i="1" s="1"/>
  <c r="I3310" i="1" s="1"/>
  <c r="I3311" i="1" s="1"/>
  <c r="I3312" i="1" s="1"/>
  <c r="I3313" i="1" s="1"/>
  <c r="I3314" i="1" s="1"/>
  <c r="I3315" i="1" s="1"/>
  <c r="I3316" i="1" s="1"/>
  <c r="I3317" i="1" s="1"/>
  <c r="I3318" i="1" s="1"/>
  <c r="I3319" i="1" s="1"/>
  <c r="I3320" i="1" s="1"/>
  <c r="I3321" i="1" s="1"/>
  <c r="I3322" i="1" s="1"/>
  <c r="I3323" i="1" s="1"/>
  <c r="I3324" i="1" s="1"/>
  <c r="I3325" i="1" s="1"/>
  <c r="I3326" i="1" s="1"/>
  <c r="I3327" i="1" s="1"/>
  <c r="I3328" i="1" s="1"/>
  <c r="I3329" i="1" s="1"/>
  <c r="I3330" i="1" s="1"/>
  <c r="I3331" i="1" s="1"/>
  <c r="I3332" i="1" s="1"/>
  <c r="I3333" i="1" s="1"/>
  <c r="I3334" i="1" s="1"/>
  <c r="I3335" i="1" s="1"/>
  <c r="I3336" i="1" s="1"/>
  <c r="I3337" i="1" s="1"/>
  <c r="I3338" i="1" s="1"/>
  <c r="I3339" i="1" s="1"/>
  <c r="I3340" i="1" s="1"/>
  <c r="I3341" i="1" s="1"/>
  <c r="I3342" i="1" s="1"/>
  <c r="I3343" i="1" s="1"/>
  <c r="I3344" i="1" s="1"/>
  <c r="I3345" i="1" s="1"/>
  <c r="I3346" i="1" s="1"/>
  <c r="I3347" i="1" s="1"/>
  <c r="I3348" i="1" s="1"/>
  <c r="I3349" i="1" s="1"/>
  <c r="I3350" i="1" s="1"/>
  <c r="I3351" i="1" s="1"/>
  <c r="I3352" i="1" s="1"/>
  <c r="I3353" i="1" s="1"/>
  <c r="I3354" i="1" s="1"/>
  <c r="I3355" i="1" s="1"/>
  <c r="I3356" i="1" s="1"/>
  <c r="I3357" i="1" s="1"/>
  <c r="I3358" i="1" s="1"/>
  <c r="I3359" i="1" s="1"/>
  <c r="I3360" i="1" s="1"/>
  <c r="I3361" i="1" s="1"/>
  <c r="I3362" i="1" s="1"/>
  <c r="I3363" i="1" s="1"/>
  <c r="I3364" i="1" s="1"/>
  <c r="I3365" i="1" s="1"/>
  <c r="I3366" i="1" s="1"/>
  <c r="I3367" i="1" s="1"/>
  <c r="I3368" i="1" s="1"/>
  <c r="I3369" i="1" s="1"/>
  <c r="I3370" i="1" s="1"/>
  <c r="I3371" i="1" s="1"/>
  <c r="I3372" i="1" s="1"/>
  <c r="I3373" i="1" s="1"/>
  <c r="I3374" i="1" s="1"/>
  <c r="I3375" i="1" s="1"/>
  <c r="I3376" i="1" s="1"/>
  <c r="I3377" i="1" s="1"/>
  <c r="I3378" i="1" s="1"/>
  <c r="I3379" i="1" s="1"/>
  <c r="I3380" i="1" s="1"/>
  <c r="I3381" i="1" s="1"/>
  <c r="I3382" i="1" s="1"/>
  <c r="I3383" i="1" s="1"/>
  <c r="I3384" i="1" s="1"/>
  <c r="I3385" i="1" s="1"/>
  <c r="I3386" i="1" s="1"/>
  <c r="I3387" i="1" s="1"/>
  <c r="I3388" i="1" s="1"/>
  <c r="I3389" i="1" s="1"/>
  <c r="I3390" i="1" s="1"/>
  <c r="I3391" i="1" s="1"/>
  <c r="I3392" i="1" s="1"/>
  <c r="I3393" i="1" s="1"/>
  <c r="I3394" i="1" s="1"/>
  <c r="I3395" i="1" s="1"/>
  <c r="I3396" i="1" s="1"/>
  <c r="I3397" i="1" s="1"/>
  <c r="I3398" i="1" s="1"/>
  <c r="I3399" i="1" s="1"/>
  <c r="I3400" i="1" s="1"/>
  <c r="I3401" i="1" s="1"/>
  <c r="I3402" i="1" s="1"/>
  <c r="I3403" i="1" s="1"/>
  <c r="I3404" i="1" s="1"/>
  <c r="I3405" i="1" s="1"/>
  <c r="I3406" i="1" s="1"/>
  <c r="I3407" i="1" s="1"/>
  <c r="I3408" i="1" s="1"/>
  <c r="I3409" i="1" s="1"/>
  <c r="I3410" i="1" s="1"/>
  <c r="I3411" i="1" s="1"/>
  <c r="I3412" i="1" s="1"/>
  <c r="I3413" i="1" s="1"/>
  <c r="I3414" i="1" s="1"/>
  <c r="I3415" i="1" s="1"/>
  <c r="I3416" i="1" s="1"/>
  <c r="I3417" i="1" s="1"/>
  <c r="I3418" i="1" s="1"/>
  <c r="I3419" i="1" s="1"/>
  <c r="I3420" i="1" s="1"/>
  <c r="I3421" i="1" s="1"/>
  <c r="I3422" i="1" s="1"/>
  <c r="I3423" i="1" s="1"/>
  <c r="I3424" i="1" s="1"/>
  <c r="I3425" i="1" s="1"/>
  <c r="I3426" i="1" s="1"/>
  <c r="I3427" i="1" s="1"/>
  <c r="I3428" i="1" s="1"/>
  <c r="I3429" i="1" s="1"/>
  <c r="I3430" i="1" s="1"/>
  <c r="I3431" i="1" s="1"/>
  <c r="I3432" i="1" s="1"/>
  <c r="I3433" i="1" s="1"/>
  <c r="I3434" i="1" s="1"/>
  <c r="I3435" i="1" s="1"/>
  <c r="I3436" i="1" s="1"/>
  <c r="I3437" i="1" s="1"/>
  <c r="I3438" i="1" s="1"/>
  <c r="I3439" i="1" s="1"/>
  <c r="I3440" i="1" s="1"/>
  <c r="I3441" i="1" s="1"/>
  <c r="I3442" i="1" s="1"/>
  <c r="I3443" i="1" s="1"/>
  <c r="I3444" i="1" s="1"/>
  <c r="I3445" i="1" s="1"/>
  <c r="I3446" i="1" s="1"/>
  <c r="I3447" i="1" s="1"/>
  <c r="I3448" i="1" s="1"/>
  <c r="I3449" i="1" s="1"/>
  <c r="I3450" i="1" s="1"/>
  <c r="I3451" i="1" s="1"/>
  <c r="I3452" i="1" s="1"/>
  <c r="I3453" i="1" s="1"/>
  <c r="I3454" i="1" s="1"/>
  <c r="I3455" i="1" s="1"/>
  <c r="I3456" i="1" s="1"/>
  <c r="I3457" i="1" s="1"/>
  <c r="I3458" i="1" s="1"/>
  <c r="I3459" i="1" s="1"/>
  <c r="I3460" i="1" s="1"/>
  <c r="I3461" i="1" s="1"/>
  <c r="I3462" i="1" s="1"/>
  <c r="I3463" i="1" s="1"/>
  <c r="I3464" i="1" s="1"/>
  <c r="I3465" i="1" s="1"/>
  <c r="I3466" i="1" s="1"/>
  <c r="I3467" i="1" s="1"/>
  <c r="I3468" i="1" s="1"/>
  <c r="I3469" i="1" s="1"/>
  <c r="I3470" i="1" s="1"/>
  <c r="I3471" i="1" s="1"/>
  <c r="I3472" i="1" s="1"/>
  <c r="I3473" i="1" s="1"/>
  <c r="I3474" i="1" s="1"/>
  <c r="I3475" i="1" s="1"/>
  <c r="I3476" i="1" s="1"/>
  <c r="I3477" i="1" s="1"/>
  <c r="I3478" i="1" s="1"/>
  <c r="I3479" i="1" s="1"/>
  <c r="I3480" i="1" s="1"/>
  <c r="I3481" i="1" s="1"/>
  <c r="I3482" i="1" s="1"/>
  <c r="I3483" i="1" s="1"/>
  <c r="I3484" i="1" s="1"/>
  <c r="I3485" i="1" s="1"/>
  <c r="I3486" i="1" s="1"/>
  <c r="I3487" i="1" s="1"/>
  <c r="I3488" i="1" s="1"/>
  <c r="I3489" i="1" s="1"/>
  <c r="I3490" i="1" s="1"/>
  <c r="I3491" i="1" s="1"/>
  <c r="I3492" i="1" s="1"/>
  <c r="I3493" i="1" s="1"/>
  <c r="I3494" i="1" s="1"/>
  <c r="I3495" i="1" s="1"/>
  <c r="I3496" i="1" s="1"/>
  <c r="I3497" i="1" s="1"/>
  <c r="I3498" i="1" s="1"/>
  <c r="I3499" i="1" s="1"/>
  <c r="I3500" i="1" s="1"/>
  <c r="I3501" i="1" s="1"/>
  <c r="I3502" i="1" s="1"/>
  <c r="I3503" i="1" s="1"/>
  <c r="I3504" i="1" s="1"/>
  <c r="I3505" i="1" s="1"/>
  <c r="I3506" i="1" s="1"/>
  <c r="I3507" i="1" s="1"/>
  <c r="I3508" i="1" s="1"/>
  <c r="I3509" i="1" s="1"/>
  <c r="I3510" i="1" s="1"/>
  <c r="I3511" i="1" s="1"/>
  <c r="I3512" i="1" s="1"/>
  <c r="I3513" i="1" s="1"/>
  <c r="I3514" i="1" s="1"/>
  <c r="I3515" i="1" s="1"/>
  <c r="I3516" i="1" s="1"/>
  <c r="I3517" i="1" s="1"/>
  <c r="I3518" i="1" s="1"/>
  <c r="I3519" i="1" s="1"/>
  <c r="I3520" i="1" s="1"/>
  <c r="I3521" i="1" s="1"/>
  <c r="I3522" i="1" s="1"/>
  <c r="I3523" i="1" s="1"/>
  <c r="I3524" i="1" s="1"/>
  <c r="I3525" i="1" s="1"/>
  <c r="I3526" i="1" s="1"/>
  <c r="I3527" i="1" s="1"/>
  <c r="I3528" i="1" s="1"/>
  <c r="I3529" i="1" s="1"/>
  <c r="I3530" i="1" s="1"/>
  <c r="I3531" i="1" s="1"/>
  <c r="I3532" i="1" s="1"/>
  <c r="I3533" i="1" s="1"/>
  <c r="I3534" i="1" s="1"/>
  <c r="I3535" i="1" s="1"/>
  <c r="I3536" i="1" s="1"/>
  <c r="I3537" i="1" s="1"/>
  <c r="I3538" i="1" s="1"/>
  <c r="I3539" i="1" s="1"/>
  <c r="I3540" i="1" s="1"/>
  <c r="I3541" i="1" s="1"/>
  <c r="I3542" i="1" s="1"/>
  <c r="I3543" i="1" s="1"/>
  <c r="I3544" i="1" s="1"/>
  <c r="I3545" i="1" s="1"/>
  <c r="I3546" i="1" s="1"/>
  <c r="I3547" i="1" s="1"/>
  <c r="I3548" i="1" s="1"/>
  <c r="I3549" i="1" s="1"/>
  <c r="I3550" i="1" s="1"/>
  <c r="I3551" i="1" s="1"/>
  <c r="I3552" i="1" s="1"/>
  <c r="I3553" i="1" s="1"/>
  <c r="I3554" i="1" s="1"/>
  <c r="I3555" i="1" s="1"/>
  <c r="I3556" i="1" s="1"/>
  <c r="I3557" i="1" s="1"/>
  <c r="I3558" i="1" s="1"/>
  <c r="I3559" i="1" s="1"/>
  <c r="I3560" i="1" s="1"/>
  <c r="I3561" i="1" s="1"/>
  <c r="I3562" i="1" s="1"/>
  <c r="I3563" i="1" s="1"/>
  <c r="I3564" i="1" s="1"/>
  <c r="I3565" i="1" s="1"/>
  <c r="I3566" i="1" s="1"/>
  <c r="I3567" i="1" s="1"/>
  <c r="I3568" i="1" s="1"/>
  <c r="I3569" i="1" s="1"/>
  <c r="I3570" i="1" s="1"/>
  <c r="I3571" i="1" s="1"/>
  <c r="I3572" i="1" s="1"/>
  <c r="I3573" i="1" s="1"/>
  <c r="I3574" i="1" s="1"/>
  <c r="I3575" i="1" s="1"/>
  <c r="I3576" i="1" s="1"/>
  <c r="I3577" i="1" s="1"/>
  <c r="I3578" i="1" s="1"/>
  <c r="I3579" i="1" s="1"/>
  <c r="I3580" i="1" s="1"/>
  <c r="I3581" i="1" s="1"/>
  <c r="I3582" i="1" s="1"/>
  <c r="I3583" i="1" s="1"/>
  <c r="I3584" i="1" s="1"/>
  <c r="I3585" i="1" s="1"/>
  <c r="I3586" i="1" s="1"/>
  <c r="I3587" i="1" s="1"/>
  <c r="I3588" i="1" s="1"/>
  <c r="I3589" i="1" s="1"/>
  <c r="I3590" i="1" s="1"/>
  <c r="I3591" i="1" s="1"/>
  <c r="I3592" i="1" s="1"/>
  <c r="I3593" i="1" s="1"/>
  <c r="I3594" i="1" s="1"/>
  <c r="I3595" i="1" s="1"/>
  <c r="I3596" i="1" s="1"/>
  <c r="I3597" i="1" s="1"/>
  <c r="I3598" i="1" s="1"/>
  <c r="I3599" i="1" s="1"/>
  <c r="I3600" i="1" s="1"/>
  <c r="I3601" i="1" s="1"/>
  <c r="I3602" i="1" s="1"/>
  <c r="I3603" i="1" s="1"/>
  <c r="I3604" i="1" s="1"/>
  <c r="I3605" i="1" s="1"/>
  <c r="I3606" i="1" s="1"/>
  <c r="I3607" i="1" s="1"/>
  <c r="I3608" i="1" s="1"/>
  <c r="I3609" i="1" s="1"/>
  <c r="I3610" i="1" s="1"/>
  <c r="I3611" i="1" s="1"/>
  <c r="I3612" i="1" s="1"/>
  <c r="I3613" i="1" s="1"/>
  <c r="I3614" i="1" s="1"/>
  <c r="I3615" i="1" s="1"/>
  <c r="I3616" i="1" s="1"/>
  <c r="I3617" i="1" s="1"/>
  <c r="I3618" i="1" s="1"/>
  <c r="I3619" i="1" s="1"/>
  <c r="I3620" i="1" s="1"/>
  <c r="I3621" i="1" s="1"/>
  <c r="I3622" i="1" s="1"/>
  <c r="I3623" i="1" s="1"/>
  <c r="I3624" i="1" s="1"/>
  <c r="I3625" i="1" s="1"/>
  <c r="I3626" i="1" s="1"/>
  <c r="I3627" i="1" s="1"/>
  <c r="I3628" i="1" s="1"/>
  <c r="I3629" i="1" s="1"/>
  <c r="I3630" i="1" s="1"/>
  <c r="I3631" i="1" s="1"/>
  <c r="I3632" i="1" s="1"/>
  <c r="I3633" i="1" s="1"/>
  <c r="I3634" i="1" s="1"/>
  <c r="I3635" i="1" s="1"/>
  <c r="I3636" i="1" s="1"/>
  <c r="I3637" i="1" s="1"/>
  <c r="I3638" i="1" s="1"/>
  <c r="I3639" i="1" s="1"/>
  <c r="I3640" i="1" s="1"/>
  <c r="I3641" i="1" s="1"/>
  <c r="I3642" i="1" s="1"/>
  <c r="I3643" i="1" s="1"/>
  <c r="I3644" i="1" s="1"/>
  <c r="I3645" i="1" s="1"/>
  <c r="I3646" i="1" s="1"/>
  <c r="I3647" i="1" s="1"/>
  <c r="I3648" i="1" s="1"/>
  <c r="I3649" i="1" s="1"/>
  <c r="I3650" i="1" s="1"/>
  <c r="I3651" i="1" s="1"/>
  <c r="I3652" i="1" s="1"/>
  <c r="I3653" i="1" s="1"/>
  <c r="I3654" i="1" s="1"/>
  <c r="I3655" i="1" s="1"/>
  <c r="I3656" i="1" s="1"/>
  <c r="I3657" i="1" s="1"/>
  <c r="I3658" i="1" s="1"/>
  <c r="I3659" i="1" s="1"/>
  <c r="I3660" i="1" s="1"/>
  <c r="I3661" i="1" s="1"/>
  <c r="I3662" i="1" s="1"/>
  <c r="I3663" i="1" s="1"/>
  <c r="I3664" i="1" s="1"/>
  <c r="I3665" i="1" s="1"/>
  <c r="I3666" i="1" s="1"/>
  <c r="I3667" i="1" s="1"/>
  <c r="I3668" i="1" s="1"/>
  <c r="I3669" i="1" s="1"/>
  <c r="I3670" i="1" s="1"/>
  <c r="I3671" i="1" s="1"/>
  <c r="I3672" i="1" s="1"/>
  <c r="I3673" i="1" s="1"/>
  <c r="I3674" i="1" s="1"/>
  <c r="I3675" i="1" s="1"/>
  <c r="I3676" i="1" s="1"/>
  <c r="I3677" i="1" s="1"/>
  <c r="I3678" i="1" s="1"/>
  <c r="I3679" i="1" s="1"/>
  <c r="I3680" i="1" s="1"/>
  <c r="I3681" i="1" s="1"/>
  <c r="I3682" i="1" s="1"/>
  <c r="I3683" i="1" s="1"/>
  <c r="I3684" i="1" s="1"/>
  <c r="I3685" i="1" s="1"/>
  <c r="I3686" i="1" s="1"/>
  <c r="I3687" i="1" s="1"/>
  <c r="I3688" i="1" s="1"/>
  <c r="I3689" i="1" s="1"/>
  <c r="I3690" i="1" s="1"/>
  <c r="I3691" i="1" s="1"/>
  <c r="I3692" i="1" s="1"/>
  <c r="I3693" i="1" s="1"/>
  <c r="I3694" i="1" s="1"/>
  <c r="I3695" i="1" s="1"/>
  <c r="I3696" i="1" s="1"/>
  <c r="I3697" i="1" s="1"/>
  <c r="I3698" i="1" s="1"/>
  <c r="I3699" i="1" s="1"/>
  <c r="I3700" i="1" s="1"/>
  <c r="I3701" i="1" s="1"/>
  <c r="I3702" i="1" s="1"/>
  <c r="I3703" i="1" s="1"/>
  <c r="I3704" i="1" s="1"/>
  <c r="I3705" i="1" s="1"/>
  <c r="I3706" i="1" s="1"/>
  <c r="I3707" i="1" s="1"/>
  <c r="I3708" i="1" s="1"/>
  <c r="I3709" i="1" s="1"/>
  <c r="I3710" i="1" s="1"/>
  <c r="I3711" i="1" s="1"/>
  <c r="I3712" i="1" s="1"/>
  <c r="I3713" i="1" s="1"/>
  <c r="I3714" i="1" s="1"/>
  <c r="I3715" i="1" s="1"/>
  <c r="I3716" i="1" s="1"/>
  <c r="I3717" i="1" s="1"/>
  <c r="I3718" i="1" s="1"/>
  <c r="I3719" i="1" s="1"/>
  <c r="I3720" i="1" s="1"/>
  <c r="I3721" i="1" s="1"/>
  <c r="I3722" i="1" s="1"/>
  <c r="I3723" i="1" s="1"/>
  <c r="I3724" i="1" s="1"/>
  <c r="I3725" i="1" s="1"/>
  <c r="I3726" i="1" s="1"/>
  <c r="I3727" i="1" s="1"/>
  <c r="I3728" i="1" s="1"/>
  <c r="I3729" i="1" s="1"/>
  <c r="I3730" i="1" s="1"/>
  <c r="I3731" i="1" s="1"/>
  <c r="I3732" i="1" s="1"/>
  <c r="I3733" i="1" s="1"/>
  <c r="I3734" i="1" s="1"/>
  <c r="I3735" i="1" s="1"/>
  <c r="I3736" i="1" s="1"/>
  <c r="I3737" i="1" s="1"/>
  <c r="I3738" i="1" s="1"/>
  <c r="I3739" i="1" s="1"/>
  <c r="I3740" i="1" s="1"/>
  <c r="I3741" i="1" s="1"/>
  <c r="I3742" i="1" s="1"/>
  <c r="I3743" i="1" s="1"/>
  <c r="I3744" i="1" s="1"/>
  <c r="I3745" i="1" s="1"/>
  <c r="I3746" i="1" s="1"/>
  <c r="I3747" i="1" s="1"/>
  <c r="I3748" i="1" s="1"/>
  <c r="I3749" i="1" s="1"/>
  <c r="I3750" i="1" s="1"/>
  <c r="I3751" i="1" s="1"/>
  <c r="I3752" i="1" s="1"/>
  <c r="I3753" i="1" s="1"/>
  <c r="I3754" i="1" s="1"/>
  <c r="I3755" i="1" s="1"/>
  <c r="I3756" i="1" s="1"/>
  <c r="I3757" i="1" s="1"/>
  <c r="I3758" i="1" s="1"/>
  <c r="I3759" i="1" s="1"/>
  <c r="I3760" i="1" s="1"/>
  <c r="I3761" i="1" s="1"/>
  <c r="I3762" i="1" s="1"/>
  <c r="I3763" i="1" s="1"/>
  <c r="I3764" i="1" s="1"/>
  <c r="I3765" i="1" s="1"/>
  <c r="I3766" i="1" s="1"/>
  <c r="I3767" i="1" s="1"/>
  <c r="I3768" i="1" s="1"/>
  <c r="I3769" i="1" s="1"/>
  <c r="I3770" i="1" s="1"/>
  <c r="I3771" i="1" s="1"/>
  <c r="I3772" i="1" s="1"/>
  <c r="I3773" i="1" s="1"/>
  <c r="I3774" i="1" s="1"/>
  <c r="I3775" i="1" s="1"/>
  <c r="I3776" i="1" s="1"/>
  <c r="I3777" i="1" s="1"/>
  <c r="I3778" i="1" s="1"/>
  <c r="I3779" i="1" s="1"/>
  <c r="I3780" i="1" s="1"/>
  <c r="I3781" i="1" s="1"/>
  <c r="I3782" i="1" s="1"/>
  <c r="I3783" i="1" s="1"/>
  <c r="I3784" i="1" s="1"/>
  <c r="I3785" i="1" s="1"/>
  <c r="I3786" i="1" s="1"/>
  <c r="I3787" i="1" s="1"/>
  <c r="I3788" i="1" s="1"/>
  <c r="I3789" i="1" s="1"/>
  <c r="I3790" i="1" s="1"/>
  <c r="I3791" i="1" s="1"/>
  <c r="I3792" i="1" s="1"/>
  <c r="I3793" i="1" s="1"/>
  <c r="I3794" i="1" s="1"/>
  <c r="I3795" i="1" s="1"/>
  <c r="I3796" i="1" s="1"/>
  <c r="I3797" i="1" s="1"/>
  <c r="I3798" i="1" s="1"/>
  <c r="I3799" i="1" s="1"/>
  <c r="I3800" i="1" s="1"/>
  <c r="I3801" i="1" s="1"/>
  <c r="I3802" i="1" s="1"/>
  <c r="I3803" i="1" s="1"/>
  <c r="I3804" i="1" s="1"/>
  <c r="I3805" i="1" s="1"/>
  <c r="I3806" i="1" s="1"/>
  <c r="I3807" i="1" s="1"/>
  <c r="I3808" i="1" s="1"/>
  <c r="I3809" i="1" s="1"/>
  <c r="I3810" i="1" s="1"/>
  <c r="I3811" i="1" s="1"/>
  <c r="I3812" i="1" s="1"/>
  <c r="I3813" i="1" s="1"/>
  <c r="I3814" i="1" s="1"/>
  <c r="I3815" i="1" s="1"/>
  <c r="I3816" i="1" s="1"/>
  <c r="I3817" i="1" s="1"/>
  <c r="I3818" i="1" s="1"/>
  <c r="I3819" i="1" s="1"/>
  <c r="I3820" i="1" s="1"/>
  <c r="I3821" i="1" s="1"/>
  <c r="I3822" i="1" s="1"/>
  <c r="I3823" i="1" s="1"/>
  <c r="I3824" i="1" s="1"/>
  <c r="I3825" i="1" s="1"/>
  <c r="I3826" i="1" s="1"/>
  <c r="I3827" i="1" s="1"/>
  <c r="I3828" i="1" s="1"/>
  <c r="I3829" i="1" s="1"/>
  <c r="I3830" i="1" s="1"/>
  <c r="I3831" i="1" s="1"/>
  <c r="I3832" i="1" s="1"/>
  <c r="I3833" i="1" s="1"/>
  <c r="I3834" i="1" s="1"/>
  <c r="I3835" i="1" s="1"/>
  <c r="I3836" i="1" s="1"/>
  <c r="I3837" i="1" s="1"/>
  <c r="I3838" i="1" s="1"/>
  <c r="I3839" i="1" s="1"/>
  <c r="I3840" i="1" s="1"/>
  <c r="I3841" i="1" s="1"/>
  <c r="I3842" i="1" s="1"/>
  <c r="I3843" i="1" s="1"/>
  <c r="I3844" i="1" s="1"/>
  <c r="I3845" i="1" s="1"/>
  <c r="I3846" i="1" s="1"/>
  <c r="I3847" i="1" s="1"/>
  <c r="I3848" i="1" s="1"/>
  <c r="I3849" i="1" s="1"/>
  <c r="I3850" i="1" s="1"/>
  <c r="I3851" i="1" s="1"/>
  <c r="I3852" i="1" s="1"/>
  <c r="I3853" i="1" s="1"/>
  <c r="I3854" i="1" s="1"/>
  <c r="I3855" i="1" s="1"/>
  <c r="I3856" i="1" s="1"/>
  <c r="I3857" i="1" s="1"/>
  <c r="I3858" i="1" s="1"/>
  <c r="I3859" i="1" s="1"/>
  <c r="I3860" i="1" s="1"/>
  <c r="I3861" i="1" s="1"/>
  <c r="I3862" i="1" s="1"/>
  <c r="I3863" i="1" s="1"/>
  <c r="I3864" i="1" s="1"/>
  <c r="I3865" i="1" s="1"/>
  <c r="I3866" i="1" s="1"/>
  <c r="I3867" i="1" s="1"/>
  <c r="I3868" i="1" s="1"/>
  <c r="I3869" i="1" s="1"/>
  <c r="I3870" i="1" s="1"/>
  <c r="I3871" i="1" s="1"/>
  <c r="I3872" i="1" s="1"/>
  <c r="I3873" i="1" s="1"/>
  <c r="I3874" i="1" s="1"/>
  <c r="I3875" i="1" s="1"/>
  <c r="I3876" i="1" s="1"/>
  <c r="I3877" i="1" s="1"/>
  <c r="I3878" i="1" s="1"/>
  <c r="I3879" i="1" s="1"/>
  <c r="I3880" i="1" s="1"/>
  <c r="I3881" i="1" s="1"/>
  <c r="I3882" i="1" s="1"/>
  <c r="I3883" i="1" s="1"/>
  <c r="I3884" i="1" s="1"/>
  <c r="I3885" i="1" s="1"/>
  <c r="I3886" i="1" s="1"/>
  <c r="I3887" i="1" s="1"/>
  <c r="I3888" i="1" s="1"/>
  <c r="I3889" i="1" s="1"/>
  <c r="I3890" i="1" s="1"/>
  <c r="I3891" i="1" s="1"/>
  <c r="I3892" i="1" s="1"/>
  <c r="I3893" i="1" s="1"/>
  <c r="I3894" i="1" s="1"/>
  <c r="I3895" i="1" s="1"/>
  <c r="I3896" i="1" s="1"/>
  <c r="I3897" i="1" s="1"/>
  <c r="I3898" i="1" s="1"/>
  <c r="I3899" i="1" s="1"/>
  <c r="I3900" i="1" s="1"/>
  <c r="I3901" i="1" s="1"/>
  <c r="I3902" i="1" s="1"/>
  <c r="I3903" i="1" s="1"/>
  <c r="I3904" i="1" s="1"/>
  <c r="I3905" i="1" s="1"/>
  <c r="I3906" i="1" s="1"/>
  <c r="I3907" i="1" s="1"/>
  <c r="I3908" i="1" s="1"/>
  <c r="I3909" i="1" s="1"/>
  <c r="I3910" i="1" s="1"/>
  <c r="I3911" i="1" s="1"/>
  <c r="I3912" i="1" s="1"/>
  <c r="I3913" i="1" s="1"/>
  <c r="I3914" i="1" s="1"/>
  <c r="I3915" i="1" s="1"/>
  <c r="I3916" i="1" s="1"/>
  <c r="I3917" i="1" s="1"/>
  <c r="I3918" i="1" s="1"/>
  <c r="I3919" i="1" s="1"/>
  <c r="I3920" i="1" s="1"/>
  <c r="I3921" i="1" s="1"/>
  <c r="I3922" i="1" s="1"/>
  <c r="I3923" i="1" s="1"/>
  <c r="I3924" i="1" s="1"/>
  <c r="I3925" i="1" s="1"/>
  <c r="I3926" i="1" s="1"/>
  <c r="I3927" i="1" s="1"/>
  <c r="I3928" i="1" s="1"/>
  <c r="I3929" i="1" s="1"/>
  <c r="I3930" i="1" s="1"/>
  <c r="I3931" i="1" s="1"/>
  <c r="I3932" i="1" s="1"/>
  <c r="I3933" i="1" s="1"/>
  <c r="I3934" i="1" s="1"/>
  <c r="I3935" i="1" s="1"/>
  <c r="I3936" i="1" s="1"/>
  <c r="I3937" i="1" s="1"/>
  <c r="I3938" i="1" s="1"/>
  <c r="I3939" i="1" s="1"/>
  <c r="I3940" i="1" s="1"/>
  <c r="I3941" i="1" s="1"/>
  <c r="I3942" i="1" s="1"/>
  <c r="I3943" i="1" s="1"/>
  <c r="I3944" i="1" s="1"/>
  <c r="I3945" i="1" s="1"/>
  <c r="I3946" i="1" s="1"/>
  <c r="I3947" i="1" s="1"/>
  <c r="I3948" i="1" s="1"/>
  <c r="I3949" i="1" s="1"/>
  <c r="I3950" i="1" s="1"/>
  <c r="I3951" i="1" s="1"/>
  <c r="I3952" i="1" s="1"/>
  <c r="I3953" i="1" s="1"/>
  <c r="I3954" i="1" s="1"/>
  <c r="I3955" i="1" s="1"/>
  <c r="I3956" i="1" s="1"/>
  <c r="I3957" i="1" s="1"/>
  <c r="I3958" i="1" s="1"/>
  <c r="I3959" i="1" s="1"/>
  <c r="I3960" i="1" s="1"/>
  <c r="I3961" i="1" s="1"/>
  <c r="I3962" i="1" s="1"/>
  <c r="I3963" i="1" s="1"/>
  <c r="I3964" i="1" s="1"/>
  <c r="I3965" i="1" s="1"/>
  <c r="I3966" i="1" s="1"/>
  <c r="I3967" i="1" s="1"/>
  <c r="I3968" i="1" s="1"/>
  <c r="I3969" i="1" s="1"/>
  <c r="I3970" i="1" s="1"/>
  <c r="I3971" i="1" s="1"/>
  <c r="I3972" i="1" s="1"/>
  <c r="I3973" i="1" s="1"/>
  <c r="I3974" i="1" s="1"/>
  <c r="I3975" i="1" s="1"/>
  <c r="I3976" i="1" s="1"/>
  <c r="I3977" i="1" s="1"/>
  <c r="I3978" i="1" s="1"/>
  <c r="I3979" i="1" s="1"/>
  <c r="I3980" i="1" s="1"/>
  <c r="I3981" i="1" s="1"/>
  <c r="I3982" i="1" s="1"/>
  <c r="I3983" i="1" s="1"/>
  <c r="I3984" i="1" s="1"/>
  <c r="I3985" i="1" s="1"/>
  <c r="I3986" i="1" s="1"/>
  <c r="I3987" i="1" s="1"/>
  <c r="I3988" i="1" s="1"/>
  <c r="I3989" i="1" s="1"/>
  <c r="I3990" i="1" s="1"/>
  <c r="I3991" i="1" s="1"/>
  <c r="I3992" i="1" s="1"/>
  <c r="I3993" i="1" s="1"/>
  <c r="I3994" i="1" s="1"/>
  <c r="I3995" i="1" s="1"/>
  <c r="I3996" i="1" s="1"/>
  <c r="I3997" i="1" s="1"/>
  <c r="I3998" i="1" s="1"/>
  <c r="I3999" i="1" s="1"/>
  <c r="I4000" i="1" s="1"/>
  <c r="I4001" i="1" s="1"/>
  <c r="I4002" i="1" s="1"/>
  <c r="I4003" i="1" s="1"/>
  <c r="I4004" i="1" s="1"/>
  <c r="I4005" i="1" s="1"/>
  <c r="I4006" i="1" s="1"/>
  <c r="I4007" i="1" s="1"/>
  <c r="I4008" i="1" s="1"/>
  <c r="I4009" i="1" s="1"/>
  <c r="I4010" i="1" s="1"/>
  <c r="I4011" i="1" s="1"/>
  <c r="I4012" i="1" s="1"/>
  <c r="I4013" i="1" s="1"/>
  <c r="I4014" i="1" s="1"/>
  <c r="I4015" i="1" s="1"/>
  <c r="I4016" i="1" s="1"/>
  <c r="I4017" i="1" s="1"/>
  <c r="I4018" i="1" s="1"/>
  <c r="I4019" i="1" s="1"/>
  <c r="I4020" i="1" s="1"/>
  <c r="I4021" i="1" s="1"/>
  <c r="I4022" i="1" s="1"/>
  <c r="I4023" i="1" s="1"/>
  <c r="I4024" i="1" s="1"/>
  <c r="I4025" i="1" s="1"/>
  <c r="I4026" i="1" s="1"/>
  <c r="I4027" i="1" s="1"/>
  <c r="I4028" i="1" s="1"/>
  <c r="I4029" i="1" s="1"/>
  <c r="I4030" i="1" s="1"/>
  <c r="I4031" i="1" s="1"/>
  <c r="I4032" i="1" s="1"/>
  <c r="I4033" i="1" s="1"/>
  <c r="I4034" i="1" s="1"/>
  <c r="I4035" i="1" s="1"/>
  <c r="I4036" i="1" s="1"/>
  <c r="I4037" i="1" s="1"/>
  <c r="I4038" i="1" s="1"/>
  <c r="I4039" i="1" s="1"/>
  <c r="I4040" i="1" s="1"/>
  <c r="I4041" i="1" s="1"/>
  <c r="I4042" i="1" s="1"/>
  <c r="I4043" i="1" s="1"/>
  <c r="I4044" i="1" s="1"/>
  <c r="I4045" i="1" s="1"/>
  <c r="I4046" i="1" s="1"/>
  <c r="I4047" i="1" s="1"/>
  <c r="I4048" i="1" s="1"/>
  <c r="I4049" i="1" s="1"/>
  <c r="I4050" i="1" s="1"/>
  <c r="I4051" i="1" s="1"/>
  <c r="I4052" i="1" s="1"/>
  <c r="I4053" i="1" s="1"/>
  <c r="I4054" i="1" s="1"/>
  <c r="I4055" i="1" s="1"/>
  <c r="I4056" i="1" s="1"/>
  <c r="I4057" i="1" s="1"/>
  <c r="I4058" i="1" s="1"/>
  <c r="I4059" i="1" s="1"/>
  <c r="I4060" i="1" s="1"/>
  <c r="I4061" i="1" s="1"/>
  <c r="I4062" i="1" s="1"/>
  <c r="I4063" i="1" s="1"/>
  <c r="I4064" i="1" s="1"/>
  <c r="I4065" i="1" s="1"/>
  <c r="I4066" i="1" s="1"/>
  <c r="I4067" i="1" s="1"/>
  <c r="I4068" i="1" s="1"/>
  <c r="I4069" i="1" s="1"/>
  <c r="I4070" i="1" s="1"/>
  <c r="I4071" i="1" s="1"/>
  <c r="I4072" i="1" s="1"/>
  <c r="I4073" i="1" s="1"/>
  <c r="I4074" i="1" s="1"/>
  <c r="I4075" i="1" s="1"/>
  <c r="I4076" i="1" s="1"/>
  <c r="I4077" i="1" s="1"/>
  <c r="I4078" i="1" s="1"/>
  <c r="I4079" i="1" s="1"/>
  <c r="I4080" i="1" s="1"/>
  <c r="I4081" i="1" s="1"/>
  <c r="I4082" i="1" s="1"/>
  <c r="I4083" i="1" s="1"/>
  <c r="I4084" i="1" s="1"/>
  <c r="I4085" i="1" s="1"/>
  <c r="I4086" i="1" s="1"/>
  <c r="I4087" i="1" s="1"/>
  <c r="I4088" i="1" s="1"/>
  <c r="I4089" i="1" s="1"/>
  <c r="I4090" i="1" s="1"/>
  <c r="I4091" i="1" s="1"/>
  <c r="I4092" i="1" s="1"/>
  <c r="I4093" i="1" s="1"/>
  <c r="I4094" i="1" s="1"/>
  <c r="I4095" i="1" s="1"/>
  <c r="I4096" i="1" s="1"/>
  <c r="I4097" i="1" s="1"/>
  <c r="I4098" i="1" s="1"/>
  <c r="I4099" i="1" s="1"/>
  <c r="I4100" i="1" s="1"/>
  <c r="I4101" i="1" s="1"/>
  <c r="I4102" i="1" s="1"/>
  <c r="I4103" i="1" s="1"/>
  <c r="I4104" i="1" s="1"/>
  <c r="I4105" i="1" s="1"/>
  <c r="I4106" i="1" s="1"/>
  <c r="I4107" i="1" s="1"/>
  <c r="I4108" i="1" s="1"/>
  <c r="I4109" i="1" s="1"/>
  <c r="I4110" i="1" s="1"/>
  <c r="I4111" i="1" s="1"/>
  <c r="I4112" i="1" s="1"/>
  <c r="I4113" i="1" s="1"/>
  <c r="I4114" i="1" s="1"/>
  <c r="I4115" i="1" s="1"/>
  <c r="I4116" i="1" s="1"/>
  <c r="I4117" i="1" s="1"/>
  <c r="I4118" i="1" s="1"/>
  <c r="I4119" i="1" s="1"/>
  <c r="I4120" i="1" s="1"/>
  <c r="I4121" i="1" s="1"/>
  <c r="I4122" i="1" s="1"/>
  <c r="I4123" i="1" s="1"/>
  <c r="I4124" i="1" s="1"/>
  <c r="I4125" i="1" s="1"/>
  <c r="I4126" i="1" s="1"/>
  <c r="I4127" i="1" s="1"/>
  <c r="I4128" i="1" s="1"/>
  <c r="I4129" i="1" s="1"/>
  <c r="I4130" i="1" s="1"/>
  <c r="I4131" i="1" s="1"/>
  <c r="I4132" i="1" s="1"/>
  <c r="I4133" i="1" s="1"/>
  <c r="I4134" i="1" s="1"/>
  <c r="I4135" i="1" s="1"/>
  <c r="I4136" i="1" s="1"/>
  <c r="I4137" i="1" s="1"/>
  <c r="I4138" i="1" s="1"/>
  <c r="I4139" i="1" s="1"/>
  <c r="I4140" i="1" s="1"/>
  <c r="I4141" i="1" s="1"/>
  <c r="I4142" i="1" s="1"/>
  <c r="I4143" i="1" s="1"/>
  <c r="I4144" i="1" s="1"/>
  <c r="I4145" i="1" s="1"/>
  <c r="I4146" i="1" s="1"/>
  <c r="I4147" i="1" s="1"/>
  <c r="I4148" i="1" s="1"/>
  <c r="I4149" i="1" s="1"/>
  <c r="I4150" i="1" s="1"/>
  <c r="I4151" i="1" s="1"/>
  <c r="I4152" i="1" s="1"/>
  <c r="I4153" i="1" s="1"/>
  <c r="I4154" i="1" s="1"/>
  <c r="I4155" i="1" s="1"/>
  <c r="I4156" i="1" s="1"/>
  <c r="I4157" i="1" s="1"/>
  <c r="I4158" i="1" s="1"/>
  <c r="I4159" i="1" s="1"/>
  <c r="I4160" i="1" s="1"/>
  <c r="I4161" i="1" s="1"/>
  <c r="I4162" i="1" s="1"/>
  <c r="I4163" i="1" s="1"/>
  <c r="I4164" i="1" s="1"/>
  <c r="I4165" i="1" s="1"/>
  <c r="I4166" i="1" s="1"/>
  <c r="I4167" i="1" s="1"/>
  <c r="I4168" i="1" s="1"/>
  <c r="I4169" i="1" s="1"/>
  <c r="I4170" i="1" s="1"/>
  <c r="I4171" i="1" s="1"/>
  <c r="I4172" i="1" s="1"/>
  <c r="I4173" i="1" s="1"/>
  <c r="I4174" i="1" s="1"/>
  <c r="I4175" i="1" s="1"/>
  <c r="I4176" i="1" s="1"/>
  <c r="I4177" i="1" s="1"/>
  <c r="I4178" i="1" s="1"/>
  <c r="I4179" i="1" s="1"/>
  <c r="I4180" i="1" s="1"/>
  <c r="I4181" i="1" s="1"/>
  <c r="I4182" i="1" s="1"/>
  <c r="I4183" i="1" s="1"/>
  <c r="I4184" i="1" s="1"/>
  <c r="I4185" i="1" s="1"/>
  <c r="I4186" i="1" s="1"/>
  <c r="I4187" i="1" s="1"/>
  <c r="I4188" i="1" s="1"/>
  <c r="I4189" i="1" s="1"/>
  <c r="I4190" i="1" s="1"/>
  <c r="I4191" i="1" s="1"/>
  <c r="I4192" i="1" s="1"/>
  <c r="I4193" i="1" s="1"/>
  <c r="I4194" i="1" s="1"/>
  <c r="I4195" i="1" s="1"/>
  <c r="I4196" i="1" s="1"/>
  <c r="I4197" i="1" s="1"/>
  <c r="I4198" i="1" s="1"/>
  <c r="I4199" i="1" s="1"/>
  <c r="I4200" i="1" s="1"/>
  <c r="I4201" i="1" s="1"/>
  <c r="I4202" i="1" s="1"/>
  <c r="I4203" i="1" s="1"/>
  <c r="I4204" i="1" s="1"/>
  <c r="I4205" i="1" s="1"/>
  <c r="I4206" i="1" s="1"/>
  <c r="I4207" i="1" s="1"/>
  <c r="I4208" i="1" s="1"/>
  <c r="I4209" i="1" s="1"/>
  <c r="I4210" i="1" s="1"/>
  <c r="I4211" i="1" s="1"/>
  <c r="I4212" i="1" s="1"/>
  <c r="I4213" i="1" s="1"/>
  <c r="I4214" i="1" s="1"/>
  <c r="I4215" i="1" s="1"/>
  <c r="I4216" i="1" s="1"/>
  <c r="I4217" i="1" s="1"/>
  <c r="I4218" i="1" s="1"/>
  <c r="I4219" i="1" s="1"/>
  <c r="I4220" i="1" s="1"/>
  <c r="I4221" i="1" s="1"/>
  <c r="I4222" i="1" s="1"/>
  <c r="I4223" i="1" s="1"/>
  <c r="I4224" i="1" s="1"/>
  <c r="I4225" i="1" s="1"/>
  <c r="I4226" i="1" s="1"/>
  <c r="I4227" i="1" s="1"/>
  <c r="I4228" i="1" s="1"/>
  <c r="I4229" i="1" s="1"/>
  <c r="I4230" i="1" s="1"/>
  <c r="I4231" i="1" s="1"/>
  <c r="I4232" i="1" s="1"/>
  <c r="I4233" i="1" s="1"/>
  <c r="I4234" i="1" s="1"/>
  <c r="I4235" i="1" s="1"/>
  <c r="I4236" i="1" s="1"/>
  <c r="I4237" i="1" s="1"/>
  <c r="I4238" i="1" s="1"/>
  <c r="I4239" i="1" s="1"/>
  <c r="I4240" i="1" s="1"/>
  <c r="I4241" i="1" s="1"/>
  <c r="I4242" i="1" s="1"/>
  <c r="I4243" i="1" s="1"/>
  <c r="I4244" i="1" s="1"/>
  <c r="I4245" i="1" s="1"/>
  <c r="I4246" i="1" s="1"/>
  <c r="I4247" i="1" s="1"/>
  <c r="I4248" i="1" s="1"/>
  <c r="I4249" i="1" s="1"/>
  <c r="I4250" i="1" s="1"/>
  <c r="I4251" i="1" s="1"/>
  <c r="I4252" i="1" s="1"/>
  <c r="I4253" i="1" s="1"/>
  <c r="I4254" i="1" s="1"/>
  <c r="I4255" i="1" s="1"/>
  <c r="I4256" i="1" s="1"/>
  <c r="I4257" i="1" s="1"/>
  <c r="I4258" i="1" s="1"/>
  <c r="I4259" i="1" s="1"/>
  <c r="I4260" i="1" s="1"/>
  <c r="I4261" i="1" s="1"/>
  <c r="I4262" i="1" s="1"/>
  <c r="I4263" i="1" s="1"/>
  <c r="I4264" i="1" s="1"/>
  <c r="I4265" i="1" s="1"/>
  <c r="I4266" i="1" s="1"/>
  <c r="I4267" i="1" s="1"/>
  <c r="I4268" i="1" s="1"/>
  <c r="I4269" i="1" s="1"/>
  <c r="I4270" i="1" s="1"/>
  <c r="I4271" i="1" s="1"/>
  <c r="I4272" i="1" s="1"/>
  <c r="I4273" i="1" s="1"/>
  <c r="I4274" i="1" s="1"/>
  <c r="I4275" i="1" s="1"/>
  <c r="I4276" i="1" s="1"/>
  <c r="I4277" i="1" s="1"/>
  <c r="I4278" i="1" s="1"/>
  <c r="I4279" i="1" s="1"/>
  <c r="I4280" i="1" s="1"/>
  <c r="I4281" i="1" s="1"/>
  <c r="I4282" i="1" s="1"/>
  <c r="I4283" i="1" s="1"/>
  <c r="I4284" i="1" s="1"/>
  <c r="I4285" i="1" s="1"/>
  <c r="I4286" i="1" s="1"/>
  <c r="I4287" i="1" s="1"/>
  <c r="I4288" i="1" s="1"/>
  <c r="I4289" i="1" s="1"/>
  <c r="I4290" i="1" s="1"/>
  <c r="I4291" i="1" s="1"/>
  <c r="I4292" i="1" s="1"/>
  <c r="I4293" i="1" s="1"/>
  <c r="I4294" i="1" s="1"/>
  <c r="I4295" i="1" s="1"/>
  <c r="I4296" i="1" s="1"/>
  <c r="I4297" i="1" s="1"/>
  <c r="I4298" i="1" s="1"/>
  <c r="I4299" i="1" s="1"/>
  <c r="I4300" i="1" s="1"/>
  <c r="I4301" i="1" s="1"/>
  <c r="I4302" i="1" s="1"/>
  <c r="I4303" i="1" s="1"/>
  <c r="I4304" i="1" s="1"/>
  <c r="I4305" i="1" s="1"/>
  <c r="I4306" i="1" s="1"/>
  <c r="I4307" i="1" s="1"/>
  <c r="I4308" i="1" s="1"/>
  <c r="I4309" i="1" s="1"/>
  <c r="I4310" i="1" s="1"/>
  <c r="I4311" i="1" s="1"/>
  <c r="I4312" i="1" s="1"/>
  <c r="I4313" i="1" s="1"/>
  <c r="I4314" i="1" s="1"/>
  <c r="I4315" i="1" s="1"/>
  <c r="I4316" i="1" s="1"/>
  <c r="I4317" i="1" s="1"/>
  <c r="I4318" i="1" s="1"/>
  <c r="I4319" i="1" s="1"/>
  <c r="I4320" i="1" s="1"/>
  <c r="I4321" i="1" s="1"/>
  <c r="I4322" i="1" s="1"/>
  <c r="I4323" i="1" s="1"/>
  <c r="I4324" i="1" s="1"/>
  <c r="I4325" i="1" s="1"/>
  <c r="I4326" i="1" s="1"/>
  <c r="I4327" i="1" s="1"/>
  <c r="I4328" i="1" s="1"/>
  <c r="I4329" i="1" s="1"/>
  <c r="I4330" i="1" s="1"/>
  <c r="I4331" i="1" s="1"/>
  <c r="I4332" i="1" s="1"/>
  <c r="I4333" i="1" s="1"/>
  <c r="I4334" i="1" s="1"/>
  <c r="I4335" i="1" s="1"/>
  <c r="I4336" i="1" s="1"/>
  <c r="I4337" i="1" s="1"/>
  <c r="I4338" i="1" s="1"/>
  <c r="I4339" i="1" s="1"/>
  <c r="I4340" i="1" s="1"/>
  <c r="I4341" i="1" s="1"/>
  <c r="I4342" i="1" s="1"/>
  <c r="I4343" i="1" s="1"/>
  <c r="I4344" i="1" s="1"/>
  <c r="I4345" i="1" s="1"/>
  <c r="I4346" i="1" s="1"/>
  <c r="I4347" i="1" s="1"/>
  <c r="I4348" i="1" s="1"/>
  <c r="I4349" i="1" s="1"/>
  <c r="I4350" i="1" s="1"/>
  <c r="I4351" i="1" s="1"/>
  <c r="I4352" i="1" s="1"/>
  <c r="I4353" i="1" s="1"/>
  <c r="I4354" i="1" s="1"/>
  <c r="I4355" i="1" s="1"/>
  <c r="I4356" i="1" s="1"/>
  <c r="I4357" i="1" s="1"/>
  <c r="I4358" i="1" s="1"/>
  <c r="I4359" i="1" s="1"/>
  <c r="I4360" i="1" s="1"/>
  <c r="I4361" i="1" s="1"/>
  <c r="I4362" i="1" s="1"/>
  <c r="I4363" i="1" s="1"/>
  <c r="I4364" i="1" s="1"/>
  <c r="I4365" i="1" s="1"/>
  <c r="I4366" i="1" s="1"/>
  <c r="I4367" i="1" s="1"/>
  <c r="I4368" i="1" s="1"/>
  <c r="I4369" i="1" s="1"/>
  <c r="I4370" i="1" s="1"/>
  <c r="I4371" i="1" s="1"/>
  <c r="I4372" i="1" s="1"/>
  <c r="I4373" i="1" s="1"/>
  <c r="I4374" i="1" s="1"/>
  <c r="I4375" i="1" s="1"/>
  <c r="I4376" i="1" s="1"/>
  <c r="I4377" i="1" s="1"/>
  <c r="I4378" i="1" s="1"/>
  <c r="I4379" i="1" s="1"/>
  <c r="I4380" i="1" s="1"/>
  <c r="I4381" i="1" s="1"/>
  <c r="I4382" i="1" s="1"/>
  <c r="I4383" i="1" s="1"/>
  <c r="I4384" i="1" s="1"/>
  <c r="I4385" i="1" s="1"/>
  <c r="I4386" i="1" s="1"/>
  <c r="I4387" i="1" s="1"/>
  <c r="I4388" i="1" s="1"/>
  <c r="I4389" i="1" s="1"/>
  <c r="I4390" i="1" s="1"/>
  <c r="I4391" i="1" s="1"/>
  <c r="I4392" i="1" s="1"/>
  <c r="I4393" i="1" s="1"/>
  <c r="I4394" i="1" s="1"/>
  <c r="I4395" i="1" s="1"/>
  <c r="I4396" i="1" s="1"/>
  <c r="I4397" i="1" s="1"/>
  <c r="I4398" i="1" s="1"/>
  <c r="I4399" i="1" s="1"/>
  <c r="I4400" i="1" s="1"/>
  <c r="I4401" i="1" s="1"/>
  <c r="I4402" i="1" s="1"/>
  <c r="I4403" i="1" s="1"/>
  <c r="I4404" i="1" s="1"/>
  <c r="I4405" i="1" s="1"/>
  <c r="I4406" i="1" s="1"/>
  <c r="I4407" i="1" s="1"/>
  <c r="I4408" i="1" s="1"/>
  <c r="I4409" i="1" s="1"/>
  <c r="I4410" i="1" s="1"/>
  <c r="I4411" i="1" s="1"/>
  <c r="I4412" i="1" s="1"/>
  <c r="I4413" i="1" s="1"/>
  <c r="I4414" i="1" s="1"/>
  <c r="I4415" i="1" s="1"/>
  <c r="I4416" i="1" s="1"/>
  <c r="I4417" i="1" s="1"/>
  <c r="I4418" i="1" s="1"/>
  <c r="I4419" i="1" s="1"/>
  <c r="I4420" i="1" s="1"/>
  <c r="I4421" i="1" s="1"/>
  <c r="I4422" i="1" s="1"/>
  <c r="I4423" i="1" s="1"/>
  <c r="I4424" i="1" s="1"/>
  <c r="I4425" i="1" s="1"/>
  <c r="I4426" i="1" s="1"/>
  <c r="I4427" i="1" s="1"/>
  <c r="I4428" i="1" s="1"/>
  <c r="I4429" i="1" s="1"/>
  <c r="I4430" i="1" s="1"/>
  <c r="I4431" i="1" s="1"/>
  <c r="I4432" i="1" s="1"/>
  <c r="I4433" i="1" s="1"/>
  <c r="I4434" i="1" s="1"/>
  <c r="I4435" i="1" s="1"/>
  <c r="I4436" i="1" s="1"/>
  <c r="I4437" i="1" s="1"/>
  <c r="I4438" i="1" s="1"/>
  <c r="I4439" i="1" s="1"/>
  <c r="I4440" i="1" s="1"/>
  <c r="I4441" i="1" s="1"/>
  <c r="I4442" i="1" s="1"/>
  <c r="I4443" i="1" s="1"/>
  <c r="I4444" i="1" s="1"/>
  <c r="I4445" i="1" s="1"/>
  <c r="I4446" i="1" s="1"/>
  <c r="I4447" i="1" s="1"/>
  <c r="I4448" i="1" s="1"/>
  <c r="I4449" i="1" s="1"/>
  <c r="I4450" i="1" s="1"/>
  <c r="I4451" i="1" s="1"/>
  <c r="I4452" i="1" s="1"/>
  <c r="I4453" i="1" s="1"/>
  <c r="I4454" i="1" s="1"/>
  <c r="I4455" i="1" s="1"/>
  <c r="I4456" i="1" s="1"/>
  <c r="I4457" i="1" s="1"/>
  <c r="I4458" i="1" s="1"/>
  <c r="I4459" i="1" s="1"/>
  <c r="I4460" i="1" s="1"/>
  <c r="I4461" i="1" s="1"/>
  <c r="I4462" i="1" s="1"/>
  <c r="I4463" i="1" s="1"/>
  <c r="I4464" i="1" s="1"/>
  <c r="I4465" i="1" s="1"/>
  <c r="I4466" i="1" s="1"/>
  <c r="I4467" i="1" s="1"/>
  <c r="I4468" i="1" s="1"/>
  <c r="I4469" i="1" s="1"/>
  <c r="I4470" i="1" s="1"/>
  <c r="I4471" i="1" s="1"/>
  <c r="I4472" i="1" s="1"/>
  <c r="I4473" i="1" s="1"/>
  <c r="I4474" i="1" s="1"/>
  <c r="I4475" i="1" s="1"/>
  <c r="I4476" i="1" s="1"/>
  <c r="I4477" i="1" s="1"/>
  <c r="I4478" i="1" s="1"/>
  <c r="I4479" i="1" s="1"/>
  <c r="I4480" i="1" s="1"/>
  <c r="I4481" i="1" s="1"/>
  <c r="I4482" i="1" s="1"/>
  <c r="I4483" i="1" s="1"/>
  <c r="I4484" i="1" s="1"/>
  <c r="I4485" i="1" s="1"/>
  <c r="I4486" i="1" s="1"/>
  <c r="I4487" i="1" s="1"/>
  <c r="I4488" i="1" s="1"/>
  <c r="I4489" i="1" s="1"/>
  <c r="I4490" i="1" s="1"/>
  <c r="I4491" i="1" s="1"/>
  <c r="I4492" i="1" s="1"/>
  <c r="I4493" i="1" s="1"/>
  <c r="I4494" i="1" s="1"/>
  <c r="I4495" i="1" s="1"/>
  <c r="I4496" i="1" s="1"/>
  <c r="I4497" i="1" s="1"/>
  <c r="I4498" i="1" s="1"/>
  <c r="I4499" i="1" s="1"/>
  <c r="I4500" i="1" s="1"/>
  <c r="I4501" i="1" s="1"/>
  <c r="I4502" i="1" s="1"/>
  <c r="I4503" i="1" s="1"/>
  <c r="I4504" i="1" s="1"/>
  <c r="I4505" i="1" s="1"/>
  <c r="I4506" i="1" s="1"/>
  <c r="I4507" i="1" s="1"/>
  <c r="I4508" i="1" s="1"/>
  <c r="I4509" i="1" s="1"/>
  <c r="I4510" i="1" s="1"/>
  <c r="I4511" i="1" s="1"/>
  <c r="I4512" i="1" s="1"/>
  <c r="I4513" i="1" s="1"/>
  <c r="I4514" i="1" s="1"/>
  <c r="I4515" i="1" s="1"/>
  <c r="I4516" i="1" s="1"/>
  <c r="I4517" i="1" s="1"/>
  <c r="I4518" i="1" s="1"/>
  <c r="I4519" i="1" s="1"/>
  <c r="I4520" i="1" s="1"/>
  <c r="I4521" i="1" s="1"/>
  <c r="I4522" i="1" s="1"/>
  <c r="I4523" i="1" s="1"/>
  <c r="I4524" i="1" s="1"/>
  <c r="I4525" i="1" s="1"/>
  <c r="I4526" i="1" s="1"/>
  <c r="I4527" i="1" s="1"/>
  <c r="I4528" i="1" s="1"/>
  <c r="I4529" i="1" s="1"/>
  <c r="I4530" i="1" s="1"/>
  <c r="I4531" i="1" s="1"/>
  <c r="I4532" i="1" s="1"/>
  <c r="I4533" i="1" s="1"/>
  <c r="I4534" i="1" s="1"/>
  <c r="I4535" i="1" s="1"/>
  <c r="I4536" i="1" s="1"/>
  <c r="I4537" i="1" s="1"/>
  <c r="I4538" i="1" s="1"/>
  <c r="I4539" i="1" s="1"/>
  <c r="I4540" i="1" s="1"/>
  <c r="I4541" i="1" s="1"/>
  <c r="I4542" i="1" s="1"/>
  <c r="I4543" i="1" s="1"/>
  <c r="I4544" i="1" s="1"/>
  <c r="I4545" i="1" s="1"/>
  <c r="I4546" i="1" s="1"/>
  <c r="I4547" i="1" s="1"/>
  <c r="I4548" i="1" s="1"/>
  <c r="I4549" i="1" s="1"/>
  <c r="I4550" i="1" s="1"/>
  <c r="I4551" i="1" s="1"/>
  <c r="I4552" i="1" s="1"/>
  <c r="I4553" i="1" s="1"/>
  <c r="I4554" i="1" s="1"/>
  <c r="I4555" i="1" s="1"/>
  <c r="I4556" i="1" s="1"/>
  <c r="I4557" i="1" s="1"/>
  <c r="I4558" i="1" s="1"/>
  <c r="I4559" i="1" s="1"/>
  <c r="I4560" i="1" s="1"/>
  <c r="I4561" i="1" s="1"/>
  <c r="I4562" i="1" s="1"/>
  <c r="I4563" i="1" s="1"/>
  <c r="I4564" i="1" s="1"/>
  <c r="I4565" i="1" s="1"/>
  <c r="I4566" i="1" s="1"/>
  <c r="I4567" i="1" s="1"/>
  <c r="I4568" i="1" s="1"/>
  <c r="I4569" i="1" s="1"/>
  <c r="I4570" i="1" s="1"/>
  <c r="I4571" i="1" s="1"/>
  <c r="I4572" i="1" s="1"/>
  <c r="I4573" i="1" s="1"/>
  <c r="I4574" i="1" s="1"/>
  <c r="I4575" i="1" s="1"/>
  <c r="I4576" i="1" s="1"/>
  <c r="I4577" i="1" s="1"/>
  <c r="I4578" i="1" s="1"/>
  <c r="I4579" i="1" s="1"/>
  <c r="I4580" i="1" s="1"/>
  <c r="I4581" i="1" s="1"/>
  <c r="I4582" i="1" s="1"/>
  <c r="I4583" i="1" s="1"/>
  <c r="I4584" i="1" s="1"/>
  <c r="I4585" i="1" s="1"/>
  <c r="I4586" i="1" s="1"/>
  <c r="I4587" i="1" s="1"/>
  <c r="I4588" i="1" s="1"/>
  <c r="I4589" i="1" s="1"/>
  <c r="I4590" i="1" s="1"/>
  <c r="I4591" i="1" s="1"/>
  <c r="I4592" i="1" s="1"/>
  <c r="I4593" i="1" s="1"/>
  <c r="I4594" i="1" s="1"/>
  <c r="I4595" i="1" s="1"/>
  <c r="I4596" i="1" s="1"/>
  <c r="I4597" i="1" s="1"/>
  <c r="I4598" i="1" s="1"/>
  <c r="I4599" i="1" s="1"/>
  <c r="I4600" i="1" s="1"/>
  <c r="I4601" i="1" s="1"/>
  <c r="I4602" i="1" s="1"/>
  <c r="I4603" i="1" s="1"/>
  <c r="I4604" i="1" s="1"/>
  <c r="I4605" i="1" s="1"/>
  <c r="I4606" i="1" s="1"/>
  <c r="I4607" i="1" s="1"/>
  <c r="I4608" i="1" s="1"/>
  <c r="I4609" i="1" s="1"/>
  <c r="I4610" i="1" s="1"/>
  <c r="I4611" i="1" s="1"/>
  <c r="I4612" i="1" s="1"/>
  <c r="I4613" i="1" s="1"/>
  <c r="I4614" i="1" s="1"/>
  <c r="I4615" i="1" s="1"/>
  <c r="I4616" i="1" s="1"/>
  <c r="I4617" i="1" s="1"/>
  <c r="I4618" i="1" s="1"/>
  <c r="I4619" i="1" s="1"/>
  <c r="I4620" i="1" s="1"/>
  <c r="I4621" i="1" s="1"/>
  <c r="I4622" i="1" s="1"/>
  <c r="I4623" i="1" s="1"/>
  <c r="I4624" i="1" s="1"/>
  <c r="I4625" i="1" s="1"/>
  <c r="I4626" i="1" s="1"/>
  <c r="I4627" i="1" s="1"/>
  <c r="I4628" i="1" s="1"/>
  <c r="I4629" i="1" s="1"/>
  <c r="I4630" i="1" s="1"/>
  <c r="I4631" i="1" s="1"/>
  <c r="I4632" i="1" s="1"/>
  <c r="I4633" i="1" s="1"/>
  <c r="I4634" i="1" s="1"/>
  <c r="I4635" i="1" s="1"/>
  <c r="I4636" i="1" s="1"/>
  <c r="I4637" i="1" s="1"/>
  <c r="I4638" i="1" s="1"/>
  <c r="I4639" i="1" s="1"/>
  <c r="I4640" i="1" s="1"/>
  <c r="I4641" i="1" s="1"/>
  <c r="I4642" i="1" s="1"/>
  <c r="I4643" i="1" s="1"/>
  <c r="I4644" i="1" s="1"/>
  <c r="I4645" i="1" s="1"/>
  <c r="I4646" i="1" s="1"/>
  <c r="I4647" i="1" s="1"/>
  <c r="I4648" i="1" s="1"/>
  <c r="I4649" i="1" s="1"/>
  <c r="I4650" i="1" s="1"/>
  <c r="I4651" i="1" s="1"/>
  <c r="I4652" i="1" s="1"/>
  <c r="I4653" i="1" s="1"/>
  <c r="I4654" i="1" s="1"/>
  <c r="I4655" i="1" s="1"/>
  <c r="I4656" i="1" s="1"/>
  <c r="I4657" i="1" s="1"/>
  <c r="I4658" i="1" s="1"/>
  <c r="I4659" i="1" s="1"/>
  <c r="I4660" i="1" s="1"/>
  <c r="I4661" i="1" s="1"/>
  <c r="I4662" i="1" s="1"/>
  <c r="I4663" i="1" s="1"/>
  <c r="I4664" i="1" s="1"/>
  <c r="I4665" i="1" s="1"/>
  <c r="I4666" i="1" s="1"/>
  <c r="I4667" i="1" s="1"/>
  <c r="I4668" i="1" s="1"/>
  <c r="I4669" i="1" s="1"/>
  <c r="I4670" i="1" s="1"/>
  <c r="I4671" i="1" s="1"/>
  <c r="I4672" i="1" s="1"/>
  <c r="I4673" i="1" s="1"/>
  <c r="I4674" i="1" s="1"/>
  <c r="I4675" i="1" s="1"/>
  <c r="I4676" i="1" s="1"/>
  <c r="I4677" i="1" s="1"/>
  <c r="I4678" i="1" s="1"/>
  <c r="I4679" i="1" s="1"/>
  <c r="I4680" i="1" s="1"/>
  <c r="I4681" i="1" s="1"/>
  <c r="I4682" i="1" s="1"/>
  <c r="I4683" i="1" s="1"/>
  <c r="I4684" i="1" s="1"/>
  <c r="I4685" i="1" s="1"/>
  <c r="I4686" i="1" s="1"/>
  <c r="I4687" i="1" s="1"/>
  <c r="I4688" i="1" s="1"/>
  <c r="I4689" i="1" s="1"/>
  <c r="I4690" i="1" s="1"/>
  <c r="I4691" i="1" s="1"/>
  <c r="I4692" i="1" s="1"/>
  <c r="I4693" i="1" s="1"/>
  <c r="I4694" i="1" s="1"/>
  <c r="I4695" i="1" s="1"/>
  <c r="I4696" i="1" s="1"/>
  <c r="I4697" i="1" s="1"/>
  <c r="I4698" i="1" s="1"/>
  <c r="I4699" i="1" s="1"/>
  <c r="I4700" i="1" s="1"/>
  <c r="I4701" i="1" s="1"/>
  <c r="I4702" i="1" s="1"/>
  <c r="I4703" i="1" s="1"/>
  <c r="I4704" i="1" s="1"/>
  <c r="I4705" i="1" s="1"/>
  <c r="I4706" i="1" s="1"/>
  <c r="I4707" i="1" s="1"/>
  <c r="I4708" i="1" s="1"/>
  <c r="I4709" i="1" s="1"/>
  <c r="I4710" i="1" s="1"/>
  <c r="I4711" i="1" s="1"/>
  <c r="I4712" i="1" s="1"/>
  <c r="I4713" i="1" s="1"/>
  <c r="I4714" i="1" s="1"/>
  <c r="I4715" i="1" s="1"/>
  <c r="I4716" i="1" s="1"/>
  <c r="I4717" i="1" s="1"/>
  <c r="I4718" i="1" s="1"/>
  <c r="I4719" i="1" s="1"/>
  <c r="I4720" i="1" s="1"/>
  <c r="I4721" i="1" s="1"/>
  <c r="I4722" i="1" s="1"/>
  <c r="I4723" i="1" s="1"/>
  <c r="I4724" i="1" s="1"/>
  <c r="I4725" i="1" s="1"/>
  <c r="I4726" i="1" s="1"/>
  <c r="I4727" i="1" s="1"/>
  <c r="I4728" i="1" s="1"/>
  <c r="I4729" i="1" s="1"/>
  <c r="I4730" i="1" s="1"/>
  <c r="I4731" i="1" s="1"/>
  <c r="I4732" i="1" s="1"/>
  <c r="I4733" i="1" s="1"/>
  <c r="I4734" i="1" s="1"/>
  <c r="I4735" i="1" s="1"/>
  <c r="I4736" i="1" s="1"/>
  <c r="I4737" i="1" s="1"/>
  <c r="I4738" i="1" s="1"/>
  <c r="I4739" i="1" s="1"/>
  <c r="I4740" i="1" s="1"/>
  <c r="I4741" i="1" s="1"/>
  <c r="I4742" i="1" s="1"/>
  <c r="I4743" i="1" s="1"/>
  <c r="I4744" i="1" s="1"/>
  <c r="I4745" i="1" s="1"/>
  <c r="I4746" i="1" s="1"/>
  <c r="I4747" i="1" s="1"/>
  <c r="I4748" i="1" s="1"/>
  <c r="I4749" i="1" s="1"/>
  <c r="I4750" i="1" s="1"/>
  <c r="I4751" i="1" s="1"/>
  <c r="I4752" i="1" s="1"/>
  <c r="I4753" i="1" s="1"/>
  <c r="I4754" i="1" s="1"/>
  <c r="I4755" i="1" s="1"/>
  <c r="I4756" i="1" s="1"/>
  <c r="I4757" i="1" s="1"/>
  <c r="I4758" i="1" s="1"/>
  <c r="I4759" i="1" s="1"/>
  <c r="I4760" i="1" s="1"/>
  <c r="I4761" i="1" s="1"/>
  <c r="I4762" i="1" s="1"/>
  <c r="I4763" i="1" s="1"/>
  <c r="I4764" i="1" s="1"/>
  <c r="I4765" i="1" s="1"/>
  <c r="I4766" i="1" s="1"/>
  <c r="I4767" i="1" s="1"/>
  <c r="I4768" i="1" s="1"/>
  <c r="I4769" i="1" s="1"/>
  <c r="I4770" i="1" s="1"/>
  <c r="I4771" i="1" s="1"/>
  <c r="I4772" i="1" s="1"/>
  <c r="I4773" i="1" s="1"/>
  <c r="I4774" i="1" s="1"/>
  <c r="I4775" i="1" s="1"/>
  <c r="I4776" i="1" s="1"/>
  <c r="I4777" i="1" s="1"/>
  <c r="I4778" i="1" s="1"/>
  <c r="I4779" i="1" s="1"/>
  <c r="I4780" i="1" s="1"/>
  <c r="I4781" i="1" s="1"/>
  <c r="I4782" i="1" s="1"/>
  <c r="I4783" i="1" s="1"/>
  <c r="I4784" i="1" s="1"/>
  <c r="I4785" i="1" s="1"/>
  <c r="I4786" i="1" s="1"/>
  <c r="I4787" i="1" s="1"/>
  <c r="I4788" i="1" s="1"/>
  <c r="I4789" i="1" s="1"/>
  <c r="I4790" i="1" s="1"/>
  <c r="I4791" i="1" s="1"/>
  <c r="I4792" i="1" s="1"/>
  <c r="I4793" i="1" s="1"/>
  <c r="I4794" i="1" s="1"/>
  <c r="I4795" i="1" s="1"/>
  <c r="I4796" i="1" s="1"/>
  <c r="I4797" i="1" s="1"/>
  <c r="I4798" i="1" s="1"/>
  <c r="I4799" i="1" s="1"/>
  <c r="I4800" i="1" s="1"/>
  <c r="I4801" i="1" s="1"/>
  <c r="I4802" i="1" s="1"/>
  <c r="I4803" i="1" s="1"/>
  <c r="I4804" i="1" s="1"/>
  <c r="I4805" i="1" s="1"/>
  <c r="I4806" i="1" s="1"/>
  <c r="I4807" i="1" s="1"/>
  <c r="I4808" i="1" s="1"/>
  <c r="I4809" i="1" s="1"/>
  <c r="I4810" i="1" s="1"/>
  <c r="I4811" i="1" s="1"/>
  <c r="I4812" i="1" s="1"/>
  <c r="I4813" i="1" s="1"/>
  <c r="I4814" i="1" s="1"/>
  <c r="I4815" i="1" s="1"/>
  <c r="I4816" i="1" s="1"/>
  <c r="I4817" i="1" s="1"/>
  <c r="I4818" i="1" s="1"/>
  <c r="I4819" i="1" s="1"/>
  <c r="I4820" i="1" s="1"/>
  <c r="I4821" i="1" s="1"/>
  <c r="I4822" i="1" s="1"/>
  <c r="I4823" i="1" s="1"/>
  <c r="I4824" i="1" s="1"/>
  <c r="I4825" i="1" s="1"/>
  <c r="I4826" i="1" s="1"/>
  <c r="I4827" i="1" s="1"/>
  <c r="I4828" i="1" s="1"/>
  <c r="I4829" i="1" s="1"/>
  <c r="I4830" i="1" s="1"/>
  <c r="I4831" i="1" s="1"/>
  <c r="I4832" i="1" s="1"/>
  <c r="I4833" i="1" s="1"/>
  <c r="I4834" i="1" s="1"/>
  <c r="I4835" i="1" s="1"/>
  <c r="I4836" i="1" s="1"/>
  <c r="I4837" i="1" s="1"/>
  <c r="I4838" i="1" s="1"/>
  <c r="I4839" i="1" s="1"/>
  <c r="I4840" i="1" s="1"/>
  <c r="I4841" i="1" s="1"/>
  <c r="I4842" i="1" s="1"/>
  <c r="I4843" i="1" s="1"/>
  <c r="I4844" i="1" s="1"/>
  <c r="I4845" i="1" s="1"/>
  <c r="I4846" i="1" s="1"/>
  <c r="I4847" i="1" s="1"/>
  <c r="I4848" i="1" s="1"/>
  <c r="I4849" i="1" s="1"/>
  <c r="I4850" i="1" s="1"/>
  <c r="I4851" i="1" s="1"/>
  <c r="I4852" i="1" s="1"/>
  <c r="I4853" i="1" s="1"/>
  <c r="I4854" i="1" s="1"/>
  <c r="I4855" i="1" s="1"/>
  <c r="I4856" i="1" s="1"/>
  <c r="I4857" i="1" s="1"/>
  <c r="I4858" i="1" s="1"/>
  <c r="I4859" i="1" s="1"/>
  <c r="I4860" i="1" s="1"/>
  <c r="I4861" i="1" s="1"/>
  <c r="I4862" i="1" s="1"/>
  <c r="I4863" i="1" s="1"/>
  <c r="I4864" i="1" s="1"/>
  <c r="I4865" i="1" s="1"/>
  <c r="I4866" i="1" s="1"/>
  <c r="I4867" i="1" s="1"/>
  <c r="I4868" i="1" s="1"/>
  <c r="I4869" i="1" s="1"/>
  <c r="I4870" i="1" s="1"/>
  <c r="I4871" i="1" s="1"/>
  <c r="I4872" i="1" s="1"/>
  <c r="I4873" i="1" s="1"/>
  <c r="I4874" i="1" s="1"/>
  <c r="I4875" i="1" s="1"/>
  <c r="I4876" i="1" s="1"/>
  <c r="I4877" i="1" s="1"/>
  <c r="I4878" i="1" s="1"/>
  <c r="I4879" i="1" s="1"/>
  <c r="I4880" i="1" s="1"/>
  <c r="I4881" i="1" s="1"/>
  <c r="I4882" i="1" s="1"/>
  <c r="I4883" i="1" s="1"/>
  <c r="I4884" i="1" s="1"/>
  <c r="I4885" i="1" s="1"/>
  <c r="I4886" i="1" s="1"/>
  <c r="I4887" i="1" s="1"/>
  <c r="I4888" i="1" s="1"/>
  <c r="I4889" i="1" s="1"/>
  <c r="I4890" i="1" s="1"/>
  <c r="I4891" i="1" s="1"/>
  <c r="I4892" i="1" s="1"/>
  <c r="I4893" i="1" s="1"/>
  <c r="I4894" i="1" s="1"/>
  <c r="I4895" i="1" s="1"/>
  <c r="I4896" i="1" s="1"/>
  <c r="I4897" i="1" s="1"/>
  <c r="I4898" i="1" s="1"/>
  <c r="I4899" i="1" s="1"/>
  <c r="I4900" i="1" s="1"/>
  <c r="I4901" i="1" s="1"/>
  <c r="I4902" i="1" s="1"/>
  <c r="I4903" i="1" s="1"/>
  <c r="I4904" i="1" s="1"/>
  <c r="I4905" i="1" s="1"/>
  <c r="I4906" i="1" s="1"/>
  <c r="I4907" i="1" s="1"/>
  <c r="I4908" i="1" s="1"/>
  <c r="I4909" i="1" s="1"/>
  <c r="I4910" i="1" s="1"/>
  <c r="I4911" i="1" s="1"/>
  <c r="I4912" i="1" s="1"/>
  <c r="I4913" i="1" s="1"/>
  <c r="I4914" i="1" s="1"/>
  <c r="I4915" i="1" s="1"/>
  <c r="I4916" i="1" s="1"/>
  <c r="I4917" i="1" s="1"/>
  <c r="I4918" i="1" s="1"/>
  <c r="I4919" i="1" s="1"/>
  <c r="I4920" i="1" s="1"/>
  <c r="I4921" i="1" s="1"/>
  <c r="I4922" i="1" s="1"/>
  <c r="I4923" i="1" s="1"/>
  <c r="I4924" i="1" s="1"/>
  <c r="I4925" i="1" s="1"/>
  <c r="I4926" i="1" s="1"/>
  <c r="I4927" i="1" s="1"/>
  <c r="I4928" i="1" s="1"/>
  <c r="I4929" i="1" s="1"/>
  <c r="I4930" i="1" s="1"/>
  <c r="I4931" i="1" s="1"/>
  <c r="I4932" i="1" s="1"/>
  <c r="I4933" i="1" s="1"/>
  <c r="I4934" i="1" s="1"/>
  <c r="I4935" i="1" s="1"/>
  <c r="I4936" i="1" s="1"/>
  <c r="I4937" i="1" s="1"/>
  <c r="I4938" i="1" s="1"/>
  <c r="I4939" i="1" s="1"/>
  <c r="I4940" i="1" s="1"/>
  <c r="I4941" i="1" s="1"/>
  <c r="I4942" i="1" s="1"/>
  <c r="I4943" i="1" s="1"/>
  <c r="I4944" i="1" s="1"/>
  <c r="I4945" i="1" s="1"/>
  <c r="I4946" i="1" s="1"/>
  <c r="I4947" i="1" s="1"/>
  <c r="I4948" i="1" s="1"/>
  <c r="I4949" i="1" s="1"/>
  <c r="I4950" i="1" s="1"/>
  <c r="I4951" i="1" s="1"/>
  <c r="I4952" i="1" s="1"/>
  <c r="I4953" i="1" s="1"/>
  <c r="I4954" i="1" s="1"/>
  <c r="I4955" i="1" s="1"/>
  <c r="I4956" i="1" s="1"/>
  <c r="I4957" i="1" s="1"/>
  <c r="I4958" i="1" s="1"/>
  <c r="I4959" i="1" s="1"/>
  <c r="I4960" i="1" s="1"/>
  <c r="I4961" i="1" s="1"/>
  <c r="I4962" i="1" s="1"/>
  <c r="I4963" i="1" s="1"/>
  <c r="I4964" i="1" s="1"/>
  <c r="I4965" i="1" s="1"/>
  <c r="I4966" i="1" s="1"/>
  <c r="I4967" i="1" s="1"/>
  <c r="I4968" i="1" s="1"/>
  <c r="I4969" i="1" s="1"/>
  <c r="I4970" i="1" s="1"/>
  <c r="I4971" i="1" s="1"/>
  <c r="I4972" i="1" s="1"/>
  <c r="I4973" i="1" s="1"/>
  <c r="I4974" i="1" s="1"/>
  <c r="I4975" i="1" s="1"/>
  <c r="I4976" i="1" s="1"/>
  <c r="I4977" i="1" s="1"/>
  <c r="I4978" i="1" s="1"/>
  <c r="I4979" i="1" s="1"/>
  <c r="I4980" i="1" s="1"/>
  <c r="I4981" i="1" s="1"/>
  <c r="I4982" i="1" s="1"/>
  <c r="I4983" i="1" s="1"/>
  <c r="I4984" i="1" s="1"/>
  <c r="I4985" i="1" s="1"/>
  <c r="I4986" i="1" s="1"/>
  <c r="I4987" i="1" s="1"/>
  <c r="I4988" i="1" s="1"/>
  <c r="I4989" i="1" s="1"/>
  <c r="I4990" i="1" s="1"/>
  <c r="I4991" i="1" s="1"/>
  <c r="I4992" i="1" s="1"/>
  <c r="I4993" i="1" s="1"/>
  <c r="I4994" i="1" s="1"/>
  <c r="I4995" i="1" s="1"/>
  <c r="I4996" i="1" s="1"/>
  <c r="I4997" i="1" s="1"/>
  <c r="I4998" i="1" s="1"/>
  <c r="I4999" i="1" s="1"/>
  <c r="I5000" i="1" s="1"/>
  <c r="I5001" i="1" s="1"/>
  <c r="I5002" i="1" s="1"/>
  <c r="I5003" i="1" s="1"/>
  <c r="I5004" i="1" s="1"/>
  <c r="I5005" i="1" s="1"/>
  <c r="I5006" i="1" s="1"/>
  <c r="I5007" i="1" s="1"/>
  <c r="I5008" i="1" s="1"/>
  <c r="I5009" i="1" s="1"/>
  <c r="I5010" i="1" s="1"/>
  <c r="I5011" i="1" s="1"/>
  <c r="I5012" i="1" s="1"/>
  <c r="I5013" i="1" s="1"/>
  <c r="I5014" i="1" s="1"/>
  <c r="I5015" i="1" s="1"/>
  <c r="I5016" i="1" s="1"/>
  <c r="I5017" i="1" s="1"/>
  <c r="I5018" i="1" s="1"/>
  <c r="I5019" i="1" s="1"/>
  <c r="I5020" i="1" s="1"/>
  <c r="I5021" i="1" s="1"/>
  <c r="I5022" i="1" s="1"/>
  <c r="I5023" i="1" s="1"/>
  <c r="I5024" i="1" s="1"/>
  <c r="I5025" i="1" s="1"/>
  <c r="I5026" i="1" s="1"/>
  <c r="I5027" i="1" s="1"/>
  <c r="I5028" i="1" s="1"/>
  <c r="I5029" i="1" s="1"/>
  <c r="I5030" i="1" s="1"/>
  <c r="I5031" i="1" s="1"/>
  <c r="I5032" i="1" s="1"/>
  <c r="I5033" i="1" s="1"/>
  <c r="I5034" i="1" s="1"/>
  <c r="I5035" i="1" s="1"/>
  <c r="I5036" i="1" s="1"/>
  <c r="I5037" i="1" s="1"/>
  <c r="I5038" i="1" s="1"/>
  <c r="I5039" i="1" s="1"/>
  <c r="I5040" i="1" s="1"/>
  <c r="I5041" i="1" s="1"/>
  <c r="I5042" i="1" s="1"/>
  <c r="I5043" i="1" s="1"/>
  <c r="I5044" i="1" s="1"/>
  <c r="I5045" i="1" s="1"/>
  <c r="I5046" i="1" s="1"/>
  <c r="I5047" i="1" s="1"/>
  <c r="I5048" i="1" s="1"/>
  <c r="I5049" i="1" s="1"/>
  <c r="I5050" i="1" s="1"/>
  <c r="I5051" i="1" s="1"/>
  <c r="I5052" i="1" s="1"/>
  <c r="I5053" i="1" s="1"/>
  <c r="I5054" i="1" s="1"/>
  <c r="I5055" i="1" s="1"/>
  <c r="I5056" i="1" s="1"/>
  <c r="I5057" i="1" s="1"/>
  <c r="I5058" i="1" s="1"/>
  <c r="I5059" i="1" s="1"/>
  <c r="I5060" i="1" s="1"/>
  <c r="I5061" i="1" s="1"/>
  <c r="I5062" i="1" s="1"/>
  <c r="I5063" i="1" s="1"/>
  <c r="I5064" i="1" s="1"/>
  <c r="I5065" i="1" s="1"/>
  <c r="I5066" i="1" s="1"/>
  <c r="I5067" i="1" s="1"/>
  <c r="I5068" i="1" s="1"/>
  <c r="I5069" i="1" s="1"/>
  <c r="I5070" i="1" s="1"/>
  <c r="I5071" i="1" s="1"/>
  <c r="I5072" i="1" s="1"/>
  <c r="I5073" i="1" s="1"/>
  <c r="I5074" i="1" s="1"/>
  <c r="I5075" i="1" s="1"/>
  <c r="I5076" i="1" s="1"/>
  <c r="I5077" i="1" s="1"/>
  <c r="I5078" i="1" s="1"/>
  <c r="I5079" i="1" s="1"/>
  <c r="I5080" i="1" s="1"/>
  <c r="I5081" i="1" s="1"/>
  <c r="I5082" i="1" s="1"/>
  <c r="I5083" i="1" s="1"/>
  <c r="I5084" i="1" s="1"/>
  <c r="I5085" i="1" s="1"/>
  <c r="I5086" i="1" s="1"/>
  <c r="I5087" i="1" s="1"/>
  <c r="I5088" i="1" s="1"/>
  <c r="I5089" i="1" s="1"/>
  <c r="I5090" i="1" s="1"/>
  <c r="I5091" i="1" s="1"/>
  <c r="I5092" i="1" s="1"/>
  <c r="I5093" i="1" s="1"/>
  <c r="I5094" i="1" s="1"/>
  <c r="I5095" i="1" s="1"/>
  <c r="I5096" i="1" s="1"/>
  <c r="I5097" i="1" s="1"/>
  <c r="I5098" i="1" s="1"/>
  <c r="I5099" i="1" s="1"/>
  <c r="I5100" i="1" s="1"/>
  <c r="I5101" i="1" s="1"/>
  <c r="I5102" i="1" s="1"/>
  <c r="I5103" i="1" s="1"/>
  <c r="I5104" i="1" s="1"/>
  <c r="I5105" i="1" s="1"/>
  <c r="I5106" i="1" s="1"/>
  <c r="I5107" i="1" s="1"/>
  <c r="I5108" i="1" s="1"/>
  <c r="I5109" i="1" s="1"/>
  <c r="I5110" i="1" s="1"/>
  <c r="I5111" i="1" s="1"/>
  <c r="I5112" i="1" s="1"/>
  <c r="I5113" i="1" s="1"/>
  <c r="I5114" i="1" s="1"/>
  <c r="I5115" i="1" s="1"/>
  <c r="I5116" i="1" s="1"/>
  <c r="I5117" i="1" s="1"/>
  <c r="I5118" i="1" s="1"/>
  <c r="I5119" i="1" s="1"/>
  <c r="I5120" i="1" s="1"/>
  <c r="I5121" i="1" s="1"/>
  <c r="I5122" i="1" s="1"/>
  <c r="I5123" i="1" s="1"/>
  <c r="I5124" i="1" s="1"/>
  <c r="I5125" i="1" s="1"/>
  <c r="I5126" i="1" s="1"/>
  <c r="I5127" i="1" s="1"/>
  <c r="I5128" i="1" s="1"/>
  <c r="I5129" i="1" s="1"/>
  <c r="I5130" i="1" s="1"/>
  <c r="I5131" i="1" s="1"/>
  <c r="I5132" i="1" s="1"/>
  <c r="I5133" i="1" s="1"/>
  <c r="I5134" i="1" s="1"/>
  <c r="I5135" i="1" s="1"/>
  <c r="I5136" i="1" s="1"/>
  <c r="I5137" i="1" s="1"/>
  <c r="I5138" i="1" s="1"/>
  <c r="I5139" i="1" s="1"/>
  <c r="I5140" i="1" s="1"/>
  <c r="I5141" i="1" s="1"/>
  <c r="I5142" i="1" s="1"/>
  <c r="I5143" i="1" s="1"/>
  <c r="I5144" i="1" s="1"/>
  <c r="I5145" i="1" s="1"/>
  <c r="I5146" i="1" s="1"/>
  <c r="I5147" i="1" s="1"/>
  <c r="I5148" i="1" s="1"/>
  <c r="I5149" i="1" s="1"/>
  <c r="I5150" i="1" s="1"/>
  <c r="I5151" i="1" s="1"/>
  <c r="I5152" i="1" s="1"/>
  <c r="I5153" i="1" s="1"/>
  <c r="I5154" i="1" s="1"/>
  <c r="I5155" i="1" s="1"/>
  <c r="I5156" i="1" s="1"/>
  <c r="I5157" i="1" s="1"/>
  <c r="I5158" i="1" s="1"/>
  <c r="I5159" i="1" s="1"/>
  <c r="I5160" i="1" s="1"/>
  <c r="I5161" i="1" s="1"/>
  <c r="I5162" i="1" s="1"/>
  <c r="I5163" i="1" s="1"/>
  <c r="I5164" i="1" s="1"/>
  <c r="I5165" i="1" s="1"/>
  <c r="I5166" i="1" s="1"/>
  <c r="I5167" i="1" s="1"/>
  <c r="I5168" i="1" s="1"/>
  <c r="I5169" i="1" s="1"/>
  <c r="I5170" i="1" s="1"/>
  <c r="I5171" i="1" s="1"/>
  <c r="I5172" i="1" s="1"/>
  <c r="I5173" i="1" s="1"/>
  <c r="I5174" i="1" s="1"/>
  <c r="I5175" i="1" s="1"/>
  <c r="I5176" i="1" s="1"/>
  <c r="I5177" i="1" s="1"/>
  <c r="I5178" i="1" s="1"/>
  <c r="I5179" i="1" s="1"/>
  <c r="I5180" i="1" s="1"/>
  <c r="I5181" i="1" s="1"/>
  <c r="I5182" i="1" s="1"/>
  <c r="I5183" i="1" s="1"/>
  <c r="I5184" i="1" s="1"/>
  <c r="I5185" i="1" s="1"/>
  <c r="I5186" i="1" s="1"/>
  <c r="I5187" i="1" s="1"/>
  <c r="I5188" i="1" s="1"/>
  <c r="I5189" i="1" s="1"/>
  <c r="I5190" i="1" s="1"/>
  <c r="I5191" i="1" s="1"/>
  <c r="I5192" i="1" s="1"/>
  <c r="I5193" i="1" s="1"/>
  <c r="I5194" i="1" s="1"/>
  <c r="I5195" i="1" s="1"/>
  <c r="I5196" i="1" s="1"/>
  <c r="I5197" i="1" s="1"/>
  <c r="I5198" i="1" s="1"/>
  <c r="I5199" i="1" s="1"/>
  <c r="I5200" i="1" s="1"/>
  <c r="I5201" i="1" s="1"/>
  <c r="I5202" i="1" s="1"/>
  <c r="I5203" i="1" s="1"/>
  <c r="I5204" i="1" s="1"/>
  <c r="I5205" i="1" s="1"/>
  <c r="I5206" i="1" s="1"/>
  <c r="I5207" i="1" s="1"/>
  <c r="I5208" i="1" s="1"/>
  <c r="I5209" i="1" s="1"/>
  <c r="I5210" i="1" s="1"/>
  <c r="I5211" i="1" s="1"/>
  <c r="I5212" i="1" s="1"/>
  <c r="I5213" i="1" s="1"/>
  <c r="I5214" i="1" s="1"/>
  <c r="I5215" i="1" s="1"/>
  <c r="I5216" i="1" s="1"/>
  <c r="I5217" i="1" s="1"/>
  <c r="I5218" i="1" s="1"/>
  <c r="I5219" i="1" s="1"/>
  <c r="I5220" i="1" s="1"/>
  <c r="I5221" i="1" s="1"/>
  <c r="I5222" i="1" s="1"/>
  <c r="I5223" i="1" s="1"/>
  <c r="I5224" i="1" s="1"/>
  <c r="I5225" i="1" s="1"/>
  <c r="I5226" i="1" s="1"/>
  <c r="I5227" i="1" s="1"/>
  <c r="I5228" i="1" s="1"/>
  <c r="I5229" i="1" s="1"/>
  <c r="I5230" i="1" s="1"/>
  <c r="I5231" i="1" s="1"/>
  <c r="I5232" i="1" s="1"/>
  <c r="I5233" i="1" s="1"/>
  <c r="I5234" i="1" s="1"/>
  <c r="I5235" i="1" s="1"/>
  <c r="I5236" i="1" s="1"/>
  <c r="I5237" i="1" s="1"/>
  <c r="I5238" i="1" s="1"/>
  <c r="I5239" i="1" s="1"/>
  <c r="I5240" i="1" s="1"/>
  <c r="I5241" i="1" s="1"/>
  <c r="I5242" i="1" s="1"/>
  <c r="I5243" i="1" s="1"/>
  <c r="I5244" i="1" s="1"/>
  <c r="I5245" i="1" s="1"/>
  <c r="I5246" i="1" s="1"/>
  <c r="I5247" i="1" s="1"/>
  <c r="I5248" i="1" s="1"/>
  <c r="I5249" i="1" s="1"/>
  <c r="I5250" i="1" s="1"/>
  <c r="I5251" i="1" s="1"/>
  <c r="I5252" i="1" s="1"/>
  <c r="I5253" i="1" s="1"/>
  <c r="I5254" i="1" s="1"/>
  <c r="I5255" i="1" s="1"/>
  <c r="I5256" i="1" s="1"/>
  <c r="I5257" i="1" s="1"/>
  <c r="I5258" i="1" s="1"/>
  <c r="I5259" i="1" s="1"/>
  <c r="I5260" i="1" s="1"/>
  <c r="I5261" i="1" s="1"/>
  <c r="I5262" i="1" s="1"/>
  <c r="I5263" i="1" s="1"/>
  <c r="I5264" i="1" s="1"/>
  <c r="I5265" i="1" s="1"/>
  <c r="I5266" i="1" s="1"/>
  <c r="I5267" i="1" s="1"/>
  <c r="I5268" i="1" s="1"/>
  <c r="I5269" i="1" s="1"/>
  <c r="I5270" i="1" s="1"/>
  <c r="I5271" i="1" s="1"/>
  <c r="I5272" i="1" s="1"/>
  <c r="I5273" i="1" s="1"/>
  <c r="I5274" i="1" s="1"/>
  <c r="I5275" i="1" s="1"/>
  <c r="I5276" i="1" s="1"/>
  <c r="I5277" i="1" s="1"/>
  <c r="I5278" i="1" s="1"/>
  <c r="I5279" i="1" s="1"/>
  <c r="I5280" i="1" s="1"/>
  <c r="I5281" i="1" s="1"/>
  <c r="I5282" i="1" s="1"/>
  <c r="I5283" i="1" s="1"/>
  <c r="I5284" i="1" s="1"/>
  <c r="I5285" i="1" s="1"/>
  <c r="I5286" i="1" s="1"/>
  <c r="I5287" i="1" s="1"/>
  <c r="I5288" i="1" s="1"/>
  <c r="I5289" i="1" s="1"/>
  <c r="I5290" i="1" s="1"/>
  <c r="I5291" i="1" s="1"/>
  <c r="I5292" i="1" s="1"/>
  <c r="I5293" i="1" s="1"/>
  <c r="I5294" i="1" s="1"/>
  <c r="I5295" i="1" s="1"/>
  <c r="I5296" i="1" s="1"/>
  <c r="I5297" i="1" s="1"/>
  <c r="I5298" i="1" s="1"/>
  <c r="I5299" i="1" s="1"/>
  <c r="I5300" i="1" s="1"/>
  <c r="I5301" i="1" s="1"/>
  <c r="I5302" i="1" s="1"/>
  <c r="I5303" i="1" s="1"/>
  <c r="I5304" i="1" s="1"/>
  <c r="I5305" i="1" s="1"/>
  <c r="I5306" i="1" s="1"/>
  <c r="I5307" i="1" s="1"/>
  <c r="I5308" i="1" s="1"/>
  <c r="I5309" i="1" s="1"/>
  <c r="I5310" i="1" s="1"/>
  <c r="I5311" i="1" s="1"/>
  <c r="I5312" i="1" s="1"/>
  <c r="I5313" i="1" s="1"/>
  <c r="I5314" i="1" s="1"/>
  <c r="I5315" i="1" s="1"/>
  <c r="I5316" i="1" s="1"/>
  <c r="I5317" i="1" s="1"/>
  <c r="I5318" i="1" s="1"/>
  <c r="I5319" i="1" s="1"/>
  <c r="I5320" i="1" s="1"/>
  <c r="I5321" i="1" s="1"/>
  <c r="I5322" i="1" s="1"/>
  <c r="I5323" i="1" s="1"/>
  <c r="I5324" i="1" s="1"/>
  <c r="I5325" i="1" s="1"/>
  <c r="I5326" i="1" s="1"/>
  <c r="I5327" i="1" s="1"/>
  <c r="I5328" i="1" s="1"/>
  <c r="I5329" i="1" s="1"/>
  <c r="I5330" i="1" s="1"/>
  <c r="I5331" i="1" s="1"/>
  <c r="I5332" i="1" s="1"/>
  <c r="I5333" i="1" s="1"/>
  <c r="I5334" i="1" s="1"/>
  <c r="I5335" i="1" s="1"/>
  <c r="I5336" i="1" s="1"/>
  <c r="I5337" i="1" s="1"/>
  <c r="I5338" i="1" s="1"/>
  <c r="I5339" i="1" s="1"/>
  <c r="I5340" i="1" s="1"/>
  <c r="I5341" i="1" s="1"/>
  <c r="I5342" i="1" s="1"/>
  <c r="I5343" i="1" s="1"/>
  <c r="I5344" i="1" s="1"/>
  <c r="I5345" i="1" s="1"/>
  <c r="I5346" i="1" s="1"/>
  <c r="I5347" i="1" s="1"/>
  <c r="I5348" i="1" s="1"/>
  <c r="I5349" i="1" s="1"/>
  <c r="I5350" i="1" s="1"/>
  <c r="I5351" i="1" s="1"/>
  <c r="I5352" i="1" s="1"/>
  <c r="I5353" i="1" s="1"/>
  <c r="I5354" i="1" s="1"/>
  <c r="I5355" i="1" s="1"/>
  <c r="I5356" i="1" s="1"/>
  <c r="I5357" i="1" s="1"/>
  <c r="I5358" i="1" s="1"/>
  <c r="I5359" i="1" s="1"/>
  <c r="I5360" i="1" s="1"/>
  <c r="I5361" i="1" s="1"/>
  <c r="I5362" i="1" s="1"/>
  <c r="I5363" i="1" s="1"/>
  <c r="I5364" i="1" s="1"/>
  <c r="I5365" i="1" s="1"/>
  <c r="I5366" i="1" s="1"/>
  <c r="I5367" i="1" s="1"/>
  <c r="I5368" i="1" s="1"/>
  <c r="I5369" i="1" s="1"/>
  <c r="I5370" i="1" s="1"/>
  <c r="I5371" i="1" s="1"/>
  <c r="I5372" i="1" s="1"/>
  <c r="I5373" i="1" s="1"/>
  <c r="I5374" i="1" s="1"/>
  <c r="I5375" i="1" s="1"/>
  <c r="I5376" i="1" s="1"/>
  <c r="I5377" i="1" s="1"/>
  <c r="I5378" i="1" s="1"/>
  <c r="I5379" i="1" s="1"/>
  <c r="I5380" i="1" s="1"/>
  <c r="I5381" i="1" s="1"/>
  <c r="I5382" i="1" s="1"/>
  <c r="I5383" i="1" s="1"/>
  <c r="I5384" i="1" s="1"/>
  <c r="I5385" i="1" s="1"/>
  <c r="I5386" i="1" s="1"/>
  <c r="I5387" i="1" s="1"/>
  <c r="I5388" i="1" s="1"/>
  <c r="I5389" i="1" s="1"/>
  <c r="I5390" i="1" s="1"/>
  <c r="I5391" i="1" s="1"/>
  <c r="I5392" i="1" s="1"/>
  <c r="I5393" i="1" s="1"/>
  <c r="I5394" i="1" s="1"/>
  <c r="I5395" i="1" s="1"/>
  <c r="I5396" i="1" s="1"/>
  <c r="I5397" i="1" s="1"/>
  <c r="I5398" i="1" s="1"/>
  <c r="I5399" i="1" s="1"/>
  <c r="I5400" i="1" s="1"/>
  <c r="I5401" i="1" s="1"/>
  <c r="I5402" i="1" s="1"/>
  <c r="I5403" i="1" s="1"/>
  <c r="I5404" i="1" s="1"/>
  <c r="I5405" i="1" s="1"/>
  <c r="I5406" i="1" s="1"/>
  <c r="I5407" i="1" s="1"/>
  <c r="I5408" i="1" s="1"/>
  <c r="I5409" i="1" s="1"/>
  <c r="I5410" i="1" s="1"/>
  <c r="I5411" i="1" s="1"/>
  <c r="I5412" i="1" s="1"/>
  <c r="I5413" i="1" s="1"/>
  <c r="I5414" i="1" s="1"/>
  <c r="I5415" i="1" s="1"/>
  <c r="I5416" i="1" s="1"/>
  <c r="I5417" i="1" s="1"/>
  <c r="I5418" i="1" s="1"/>
  <c r="I5419" i="1" s="1"/>
  <c r="I5420" i="1" s="1"/>
  <c r="I5421" i="1" s="1"/>
  <c r="I5422" i="1" s="1"/>
  <c r="I5423" i="1" s="1"/>
  <c r="I5424" i="1" s="1"/>
  <c r="I5425" i="1" s="1"/>
  <c r="I5426" i="1" s="1"/>
  <c r="I5427" i="1" s="1"/>
  <c r="I5428" i="1" s="1"/>
  <c r="I5429" i="1" s="1"/>
  <c r="I5430" i="1" s="1"/>
  <c r="I5431" i="1" s="1"/>
  <c r="I5432" i="1" s="1"/>
  <c r="I5433" i="1" s="1"/>
  <c r="I5434" i="1" s="1"/>
  <c r="I5435" i="1" s="1"/>
  <c r="I5436" i="1" s="1"/>
  <c r="I5437" i="1" s="1"/>
  <c r="I5438" i="1" s="1"/>
  <c r="I5439" i="1" s="1"/>
  <c r="I5440" i="1" s="1"/>
  <c r="I5441" i="1" s="1"/>
  <c r="I5442" i="1" s="1"/>
  <c r="I5443" i="1" s="1"/>
  <c r="I5444" i="1" s="1"/>
  <c r="I5445" i="1" s="1"/>
  <c r="I5446" i="1" s="1"/>
  <c r="I5447" i="1" s="1"/>
  <c r="I5448" i="1" s="1"/>
  <c r="I5449" i="1" s="1"/>
  <c r="I5450" i="1" s="1"/>
  <c r="I5451" i="1" s="1"/>
  <c r="I5452" i="1" s="1"/>
  <c r="I5453" i="1" s="1"/>
  <c r="I5454" i="1" s="1"/>
  <c r="I5455" i="1" s="1"/>
  <c r="I5456" i="1" s="1"/>
  <c r="I5457" i="1" s="1"/>
  <c r="I5458" i="1" s="1"/>
  <c r="I5459" i="1" s="1"/>
  <c r="I5460" i="1" s="1"/>
  <c r="I5461" i="1" s="1"/>
  <c r="I5462" i="1" s="1"/>
  <c r="I5463" i="1" s="1"/>
  <c r="I5464" i="1" s="1"/>
  <c r="I5465" i="1" s="1"/>
  <c r="I5466" i="1" s="1"/>
  <c r="I5467" i="1" s="1"/>
  <c r="I5468" i="1" s="1"/>
  <c r="I5469" i="1" s="1"/>
  <c r="I5470" i="1" s="1"/>
  <c r="I5471" i="1" s="1"/>
  <c r="I5472" i="1" s="1"/>
  <c r="I5473" i="1" s="1"/>
  <c r="I5474" i="1" s="1"/>
  <c r="I5475" i="1" s="1"/>
  <c r="I5476" i="1" s="1"/>
  <c r="I5477" i="1" s="1"/>
  <c r="I5478" i="1" s="1"/>
  <c r="I5479" i="1" s="1"/>
  <c r="I5480" i="1" s="1"/>
  <c r="I5481" i="1" s="1"/>
  <c r="I5482" i="1" s="1"/>
  <c r="I5483" i="1" s="1"/>
  <c r="I5484" i="1" s="1"/>
  <c r="I5485" i="1" s="1"/>
  <c r="I5486" i="1" s="1"/>
  <c r="I5487" i="1" s="1"/>
  <c r="I5488" i="1" s="1"/>
  <c r="I5489" i="1" s="1"/>
  <c r="I5490" i="1" s="1"/>
  <c r="I5491" i="1" s="1"/>
  <c r="I5492" i="1" s="1"/>
  <c r="I5493" i="1" s="1"/>
  <c r="I5494" i="1" s="1"/>
  <c r="I5495" i="1" s="1"/>
  <c r="I5496" i="1" s="1"/>
  <c r="I5497" i="1" s="1"/>
  <c r="I5498" i="1" s="1"/>
  <c r="I5499" i="1" s="1"/>
  <c r="I5500" i="1" s="1"/>
  <c r="I5501" i="1" s="1"/>
  <c r="I5502" i="1" s="1"/>
  <c r="I5503" i="1" s="1"/>
  <c r="I5504" i="1" s="1"/>
  <c r="I5505" i="1" s="1"/>
  <c r="I5506" i="1" s="1"/>
  <c r="I5507" i="1" s="1"/>
  <c r="I5508" i="1" s="1"/>
  <c r="I5509" i="1" s="1"/>
  <c r="I5510" i="1" s="1"/>
  <c r="I5511" i="1" s="1"/>
  <c r="I5512" i="1" s="1"/>
  <c r="I5513" i="1" s="1"/>
  <c r="I5514" i="1" s="1"/>
  <c r="I5515" i="1" s="1"/>
  <c r="I5516" i="1" s="1"/>
  <c r="I5517" i="1" s="1"/>
  <c r="I5518" i="1" s="1"/>
  <c r="I5519" i="1" s="1"/>
  <c r="I5520" i="1" s="1"/>
  <c r="I5521" i="1" s="1"/>
  <c r="I5522" i="1" s="1"/>
  <c r="I5523" i="1" s="1"/>
  <c r="I5524" i="1" s="1"/>
  <c r="I5525" i="1" s="1"/>
  <c r="I5526" i="1" s="1"/>
  <c r="I5527" i="1" s="1"/>
  <c r="I5528" i="1" s="1"/>
  <c r="I5529" i="1" s="1"/>
  <c r="I5530" i="1" s="1"/>
  <c r="I5531" i="1" s="1"/>
  <c r="I5532" i="1" s="1"/>
  <c r="I5533" i="1" s="1"/>
  <c r="I5534" i="1" s="1"/>
  <c r="I5535" i="1" s="1"/>
  <c r="I5536" i="1" s="1"/>
  <c r="I5537" i="1" s="1"/>
  <c r="I5538" i="1" s="1"/>
  <c r="I5539" i="1" s="1"/>
  <c r="I5540" i="1" s="1"/>
  <c r="I5541" i="1" s="1"/>
  <c r="I5542" i="1" s="1"/>
  <c r="I5543" i="1" s="1"/>
  <c r="I5544" i="1" s="1"/>
  <c r="I5545" i="1" s="1"/>
  <c r="I5546" i="1" s="1"/>
  <c r="I5547" i="1" s="1"/>
  <c r="I5548" i="1" s="1"/>
  <c r="I5549" i="1" s="1"/>
  <c r="I5550" i="1" s="1"/>
  <c r="I5551" i="1" s="1"/>
  <c r="I5552" i="1" s="1"/>
  <c r="I5553" i="1" s="1"/>
  <c r="I5554" i="1" s="1"/>
  <c r="I5555" i="1" s="1"/>
  <c r="I5556" i="1" s="1"/>
  <c r="I5557" i="1" s="1"/>
  <c r="I5558" i="1" s="1"/>
  <c r="I5559" i="1" s="1"/>
  <c r="I5560" i="1" s="1"/>
  <c r="I5561" i="1" s="1"/>
  <c r="I5562" i="1" s="1"/>
  <c r="I5563" i="1" s="1"/>
  <c r="I5564" i="1" s="1"/>
  <c r="I5565" i="1" s="1"/>
  <c r="I5566" i="1" s="1"/>
  <c r="I5567" i="1" s="1"/>
  <c r="I5568" i="1" s="1"/>
  <c r="I5569" i="1" s="1"/>
  <c r="I5570" i="1" s="1"/>
  <c r="I5571" i="1" s="1"/>
  <c r="I5572" i="1" s="1"/>
  <c r="I5573" i="1" s="1"/>
  <c r="I5574" i="1" s="1"/>
  <c r="I5575" i="1" s="1"/>
  <c r="I5576" i="1" s="1"/>
  <c r="I5577" i="1" s="1"/>
  <c r="I5578" i="1" s="1"/>
  <c r="I5579" i="1" s="1"/>
  <c r="I5580" i="1" s="1"/>
  <c r="I5581" i="1" s="1"/>
  <c r="I5582" i="1" s="1"/>
  <c r="I5583" i="1" s="1"/>
  <c r="I5584" i="1" s="1"/>
  <c r="I5585" i="1" s="1"/>
  <c r="I5586" i="1" s="1"/>
  <c r="I5587" i="1" s="1"/>
  <c r="I5588" i="1" s="1"/>
  <c r="I5589" i="1" s="1"/>
  <c r="I5590" i="1" s="1"/>
  <c r="I5591" i="1" s="1"/>
  <c r="I5592" i="1" s="1"/>
  <c r="I5593" i="1" s="1"/>
  <c r="I5594" i="1" s="1"/>
  <c r="I5595" i="1" s="1"/>
  <c r="I5596" i="1" s="1"/>
  <c r="I5597" i="1" s="1"/>
  <c r="I5598" i="1" s="1"/>
  <c r="I5599" i="1" s="1"/>
  <c r="I5600" i="1" s="1"/>
  <c r="I5601" i="1" s="1"/>
  <c r="I5602" i="1" s="1"/>
  <c r="I5603" i="1" s="1"/>
  <c r="I5604" i="1" s="1"/>
  <c r="I5605" i="1" s="1"/>
  <c r="I5606" i="1" s="1"/>
  <c r="I5607" i="1" s="1"/>
  <c r="I5608" i="1" s="1"/>
  <c r="I5609" i="1" s="1"/>
  <c r="I5610" i="1" s="1"/>
  <c r="I5611" i="1" s="1"/>
  <c r="I5612" i="1" s="1"/>
  <c r="I5613" i="1" s="1"/>
  <c r="I5614" i="1" s="1"/>
  <c r="I5615" i="1" s="1"/>
  <c r="I5616" i="1" s="1"/>
  <c r="I5617" i="1" s="1"/>
  <c r="I5618" i="1" s="1"/>
  <c r="I5619" i="1" s="1"/>
  <c r="I5620" i="1" s="1"/>
  <c r="I5621" i="1" s="1"/>
  <c r="I5622" i="1" s="1"/>
  <c r="I5623" i="1" s="1"/>
  <c r="I5624" i="1" s="1"/>
  <c r="I5625" i="1" s="1"/>
  <c r="I5626" i="1" s="1"/>
  <c r="I5627" i="1" s="1"/>
  <c r="I5628" i="1" s="1"/>
  <c r="I5629" i="1" s="1"/>
  <c r="I5630" i="1" s="1"/>
  <c r="I5631" i="1" s="1"/>
  <c r="I5632" i="1" s="1"/>
  <c r="I5633" i="1" s="1"/>
  <c r="I5634" i="1" s="1"/>
  <c r="I5635" i="1" s="1"/>
  <c r="I5636" i="1" s="1"/>
  <c r="I5637" i="1" s="1"/>
  <c r="I5638" i="1" s="1"/>
  <c r="I5639" i="1" s="1"/>
  <c r="I5640" i="1" s="1"/>
  <c r="I5641" i="1" s="1"/>
  <c r="I5642" i="1" s="1"/>
  <c r="I5643" i="1" s="1"/>
  <c r="I5644" i="1" s="1"/>
  <c r="I5645" i="1" s="1"/>
  <c r="I5646" i="1" s="1"/>
  <c r="I5647" i="1" s="1"/>
  <c r="I5648" i="1" s="1"/>
  <c r="I5649" i="1" s="1"/>
  <c r="I5650" i="1" s="1"/>
  <c r="I5651" i="1" s="1"/>
  <c r="I5652" i="1" s="1"/>
  <c r="I5653" i="1" s="1"/>
  <c r="I5654" i="1" s="1"/>
  <c r="I5655" i="1" s="1"/>
  <c r="I5656" i="1" s="1"/>
  <c r="I5657" i="1" s="1"/>
  <c r="I5658" i="1" s="1"/>
  <c r="I5659" i="1" s="1"/>
  <c r="I5660" i="1" s="1"/>
  <c r="I5661" i="1" s="1"/>
  <c r="I5662" i="1" s="1"/>
  <c r="I5663" i="1" s="1"/>
  <c r="I5664" i="1" s="1"/>
  <c r="I5665" i="1" s="1"/>
  <c r="I5666" i="1" s="1"/>
  <c r="I5667" i="1" s="1"/>
  <c r="I5668" i="1" s="1"/>
  <c r="I5669" i="1" s="1"/>
  <c r="I5670" i="1" s="1"/>
  <c r="I5671" i="1" s="1"/>
  <c r="I5672" i="1" s="1"/>
  <c r="I5673" i="1" s="1"/>
  <c r="I5674" i="1" s="1"/>
  <c r="I5675" i="1" s="1"/>
  <c r="I5676" i="1" s="1"/>
  <c r="I5677" i="1" s="1"/>
  <c r="I5678" i="1" s="1"/>
  <c r="I5679" i="1" s="1"/>
  <c r="I5680" i="1" s="1"/>
  <c r="I5681" i="1" s="1"/>
  <c r="I5682" i="1" s="1"/>
  <c r="I5683" i="1" s="1"/>
  <c r="I5684" i="1" s="1"/>
  <c r="I5685" i="1" s="1"/>
  <c r="I5686" i="1" s="1"/>
  <c r="I5687" i="1" s="1"/>
  <c r="I5688" i="1" s="1"/>
  <c r="I5689" i="1" s="1"/>
  <c r="I5690" i="1" s="1"/>
  <c r="I5691" i="1" s="1"/>
  <c r="I5692" i="1" s="1"/>
  <c r="I5693" i="1" s="1"/>
  <c r="I5694" i="1" s="1"/>
  <c r="I5695" i="1" s="1"/>
  <c r="I5696" i="1" s="1"/>
  <c r="I5697" i="1" s="1"/>
  <c r="I5698" i="1" s="1"/>
  <c r="I5699" i="1" s="1"/>
  <c r="I5700" i="1" s="1"/>
  <c r="I5701" i="1" s="1"/>
  <c r="I5702" i="1" s="1"/>
  <c r="I5703" i="1" s="1"/>
  <c r="I5704" i="1" s="1"/>
  <c r="I5705" i="1" s="1"/>
  <c r="I5706" i="1" s="1"/>
  <c r="I5707" i="1" s="1"/>
  <c r="I5708" i="1" s="1"/>
  <c r="I5709" i="1" s="1"/>
  <c r="I5710" i="1" s="1"/>
  <c r="I5711" i="1" s="1"/>
  <c r="I5712" i="1" s="1"/>
  <c r="I5713" i="1" s="1"/>
  <c r="I5714" i="1" s="1"/>
  <c r="I5715" i="1" s="1"/>
  <c r="I5716" i="1" s="1"/>
  <c r="I5717" i="1" s="1"/>
  <c r="I5718" i="1" s="1"/>
  <c r="I5719" i="1" s="1"/>
  <c r="I5720" i="1" s="1"/>
  <c r="I5721" i="1" s="1"/>
  <c r="I5722" i="1" s="1"/>
  <c r="I5723" i="1" s="1"/>
  <c r="I5724" i="1" s="1"/>
  <c r="I5725" i="1" s="1"/>
  <c r="I5726" i="1" s="1"/>
  <c r="I5727" i="1" s="1"/>
  <c r="I5728" i="1" s="1"/>
  <c r="I5729" i="1" s="1"/>
  <c r="I5730" i="1" s="1"/>
  <c r="I5731" i="1" s="1"/>
  <c r="I5732" i="1" s="1"/>
  <c r="I5733" i="1" s="1"/>
  <c r="I5734" i="1" s="1"/>
  <c r="I5735" i="1" s="1"/>
  <c r="I5736" i="1" s="1"/>
  <c r="I5737" i="1" s="1"/>
  <c r="I5738" i="1" s="1"/>
  <c r="I5739" i="1" s="1"/>
  <c r="I5740" i="1" s="1"/>
  <c r="I5741" i="1" s="1"/>
  <c r="I5742" i="1" s="1"/>
  <c r="I5743" i="1" s="1"/>
  <c r="I5744" i="1" s="1"/>
  <c r="I5745" i="1" s="1"/>
  <c r="I5746" i="1" s="1"/>
  <c r="I5747" i="1" s="1"/>
  <c r="I5748" i="1" s="1"/>
  <c r="I5749" i="1" s="1"/>
  <c r="I5750" i="1" s="1"/>
  <c r="I5751" i="1" s="1"/>
  <c r="I5752" i="1" s="1"/>
  <c r="I5753" i="1" s="1"/>
  <c r="I5754" i="1" s="1"/>
  <c r="I5755" i="1" s="1"/>
  <c r="I5756" i="1" s="1"/>
  <c r="I5757" i="1" s="1"/>
  <c r="I5758" i="1" s="1"/>
  <c r="I5759" i="1" s="1"/>
  <c r="I5760" i="1" s="1"/>
  <c r="I5761" i="1" s="1"/>
  <c r="I5762" i="1" s="1"/>
  <c r="I5763" i="1" s="1"/>
  <c r="I5764" i="1" s="1"/>
  <c r="I5765" i="1" s="1"/>
  <c r="I5766" i="1" s="1"/>
  <c r="I5767" i="1" s="1"/>
  <c r="I5768" i="1" s="1"/>
  <c r="I5769" i="1" s="1"/>
  <c r="I5770" i="1" s="1"/>
  <c r="I5771" i="1" s="1"/>
  <c r="I5772" i="1" s="1"/>
  <c r="I5773" i="1" s="1"/>
  <c r="I5774" i="1" s="1"/>
  <c r="I5775" i="1" s="1"/>
  <c r="I5776" i="1" s="1"/>
  <c r="I5777" i="1" s="1"/>
  <c r="I5778" i="1" s="1"/>
  <c r="I5779" i="1" s="1"/>
  <c r="I5780" i="1" s="1"/>
  <c r="I5781" i="1" s="1"/>
  <c r="I5782" i="1" s="1"/>
  <c r="I5783" i="1" s="1"/>
  <c r="I5784" i="1" s="1"/>
  <c r="I5785" i="1" s="1"/>
  <c r="I5786" i="1" s="1"/>
  <c r="I5787" i="1" s="1"/>
  <c r="I5788" i="1" s="1"/>
  <c r="I5789" i="1" s="1"/>
  <c r="I5790" i="1" s="1"/>
  <c r="I5791" i="1" s="1"/>
  <c r="I5792" i="1" s="1"/>
  <c r="I5793" i="1" s="1"/>
  <c r="I5794" i="1" s="1"/>
  <c r="I5795" i="1" s="1"/>
  <c r="I5796" i="1" s="1"/>
  <c r="I5797" i="1" s="1"/>
  <c r="I5798" i="1" s="1"/>
  <c r="I5799" i="1" s="1"/>
  <c r="I5800" i="1" s="1"/>
  <c r="I5801" i="1" s="1"/>
  <c r="I5802" i="1" s="1"/>
  <c r="I5803" i="1" s="1"/>
  <c r="I5804" i="1" s="1"/>
  <c r="I5805" i="1" s="1"/>
  <c r="I5806" i="1" s="1"/>
  <c r="I5807" i="1" s="1"/>
  <c r="I5808" i="1" s="1"/>
  <c r="I5809" i="1" s="1"/>
  <c r="I5810" i="1" s="1"/>
  <c r="I5811" i="1" s="1"/>
  <c r="I5812" i="1" s="1"/>
  <c r="I5813" i="1" s="1"/>
  <c r="I5814" i="1" s="1"/>
  <c r="I5815" i="1" s="1"/>
  <c r="I5816" i="1" s="1"/>
  <c r="I5817" i="1" s="1"/>
  <c r="I5818" i="1" s="1"/>
  <c r="I5819" i="1" s="1"/>
  <c r="I5820" i="1" s="1"/>
  <c r="I5821" i="1" s="1"/>
  <c r="I5822" i="1" s="1"/>
  <c r="I5823" i="1" s="1"/>
  <c r="I5824" i="1" s="1"/>
  <c r="I5825" i="1" s="1"/>
  <c r="I5826" i="1" s="1"/>
  <c r="I5827" i="1" s="1"/>
  <c r="I5828" i="1" s="1"/>
  <c r="I5829" i="1" s="1"/>
  <c r="I5830" i="1" s="1"/>
  <c r="I5831" i="1" s="1"/>
  <c r="I5832" i="1" s="1"/>
  <c r="I5833" i="1" s="1"/>
  <c r="I5834" i="1" s="1"/>
  <c r="I5835" i="1" s="1"/>
  <c r="I5836" i="1" s="1"/>
  <c r="I5837" i="1" s="1"/>
  <c r="I5838" i="1" s="1"/>
  <c r="I5839" i="1" s="1"/>
  <c r="I5840" i="1" s="1"/>
  <c r="I5841" i="1" s="1"/>
  <c r="I5842" i="1" s="1"/>
  <c r="I5843" i="1" s="1"/>
  <c r="I5844" i="1" s="1"/>
  <c r="I5845" i="1" s="1"/>
  <c r="I5846" i="1" s="1"/>
  <c r="I5847" i="1" s="1"/>
  <c r="I5848" i="1" s="1"/>
  <c r="I5849" i="1" s="1"/>
  <c r="I5850" i="1" s="1"/>
  <c r="I5851" i="1" s="1"/>
  <c r="I5852" i="1" s="1"/>
  <c r="I5853" i="1" s="1"/>
  <c r="I5854" i="1" s="1"/>
  <c r="I5855" i="1" s="1"/>
  <c r="I5856" i="1" s="1"/>
  <c r="I5857" i="1" s="1"/>
  <c r="I5858" i="1" s="1"/>
  <c r="I5859" i="1" s="1"/>
  <c r="I5860" i="1" s="1"/>
  <c r="I5861" i="1" s="1"/>
  <c r="I5862" i="1" s="1"/>
  <c r="I5863" i="1" s="1"/>
  <c r="I5864" i="1" s="1"/>
  <c r="I5865" i="1" s="1"/>
  <c r="I5866" i="1" s="1"/>
  <c r="I5867" i="1" s="1"/>
  <c r="I5868" i="1" s="1"/>
  <c r="I5869" i="1" s="1"/>
  <c r="I5870" i="1" s="1"/>
  <c r="I5871" i="1" s="1"/>
  <c r="I5872" i="1" s="1"/>
  <c r="I5873" i="1" s="1"/>
  <c r="I5874" i="1" s="1"/>
  <c r="I5875" i="1" s="1"/>
  <c r="I5876" i="1" s="1"/>
  <c r="I5877" i="1" s="1"/>
  <c r="I5878" i="1" s="1"/>
  <c r="I5879" i="1" s="1"/>
  <c r="I5880" i="1" s="1"/>
  <c r="I5881" i="1" s="1"/>
  <c r="I5882" i="1" s="1"/>
  <c r="I5883" i="1" s="1"/>
  <c r="I5884" i="1" s="1"/>
  <c r="I5885" i="1" s="1"/>
  <c r="I5886" i="1" s="1"/>
  <c r="I5887" i="1" s="1"/>
  <c r="I5888" i="1" s="1"/>
  <c r="I5889" i="1" s="1"/>
  <c r="I5890" i="1" s="1"/>
  <c r="I5891" i="1" s="1"/>
  <c r="I5892" i="1" s="1"/>
  <c r="I5893" i="1" s="1"/>
  <c r="I5894" i="1" s="1"/>
  <c r="I5895" i="1" s="1"/>
  <c r="I5896" i="1" s="1"/>
  <c r="I5897" i="1" s="1"/>
  <c r="I5898" i="1" s="1"/>
  <c r="I5899" i="1" s="1"/>
  <c r="I5900" i="1" s="1"/>
  <c r="I5901" i="1" s="1"/>
  <c r="I5902" i="1" s="1"/>
  <c r="I5903" i="1" s="1"/>
  <c r="I5904" i="1" s="1"/>
  <c r="I5905" i="1" s="1"/>
  <c r="I5906" i="1" s="1"/>
  <c r="I5907" i="1" s="1"/>
  <c r="I5908" i="1" s="1"/>
  <c r="I5909" i="1" s="1"/>
  <c r="I5910" i="1" s="1"/>
  <c r="I5911" i="1" s="1"/>
  <c r="I5912" i="1" s="1"/>
  <c r="I5913" i="1" s="1"/>
  <c r="I5914" i="1" s="1"/>
  <c r="I5915" i="1" s="1"/>
  <c r="I5916" i="1" s="1"/>
  <c r="I5917" i="1" s="1"/>
  <c r="I5918" i="1" s="1"/>
  <c r="I5919" i="1" s="1"/>
  <c r="I5920" i="1" s="1"/>
  <c r="I5921" i="1" s="1"/>
  <c r="I5922" i="1" s="1"/>
  <c r="I5923" i="1" s="1"/>
  <c r="I5924" i="1" s="1"/>
  <c r="I5925" i="1" s="1"/>
  <c r="I5926" i="1" s="1"/>
  <c r="I5927" i="1" s="1"/>
  <c r="I5928" i="1" s="1"/>
  <c r="I5929" i="1" s="1"/>
  <c r="I5930" i="1" s="1"/>
  <c r="I5931" i="1" s="1"/>
  <c r="I5932" i="1" s="1"/>
  <c r="I5933" i="1" s="1"/>
  <c r="I5934" i="1" s="1"/>
  <c r="I5935" i="1" s="1"/>
  <c r="I5936" i="1" s="1"/>
  <c r="I5937" i="1" s="1"/>
  <c r="I5938" i="1" s="1"/>
  <c r="I5939" i="1" s="1"/>
  <c r="I5940" i="1" s="1"/>
  <c r="I5941" i="1" s="1"/>
  <c r="I5942" i="1" s="1"/>
  <c r="I5943" i="1" s="1"/>
  <c r="I5944" i="1" s="1"/>
  <c r="I5945" i="1" s="1"/>
  <c r="I5946" i="1" s="1"/>
  <c r="I5947" i="1" s="1"/>
  <c r="I5948" i="1" s="1"/>
  <c r="I5949" i="1" s="1"/>
  <c r="I5950" i="1" s="1"/>
  <c r="I5951" i="1" s="1"/>
  <c r="I5952" i="1" s="1"/>
  <c r="I5953" i="1" s="1"/>
  <c r="I5954" i="1" s="1"/>
  <c r="I5955" i="1" s="1"/>
  <c r="I5956" i="1" s="1"/>
  <c r="I5957" i="1" s="1"/>
  <c r="I5958" i="1" s="1"/>
  <c r="I5959" i="1" s="1"/>
  <c r="I5960" i="1" s="1"/>
  <c r="I5961" i="1" s="1"/>
  <c r="I5962" i="1" s="1"/>
  <c r="I5963" i="1" s="1"/>
  <c r="I5964" i="1" s="1"/>
  <c r="I5965" i="1" s="1"/>
  <c r="I5966" i="1" s="1"/>
  <c r="I5967" i="1" s="1"/>
  <c r="I5968" i="1" s="1"/>
  <c r="I5969" i="1" s="1"/>
  <c r="I5970" i="1" s="1"/>
  <c r="I5971" i="1" s="1"/>
  <c r="I5972" i="1" s="1"/>
  <c r="I5973" i="1" s="1"/>
  <c r="I5974" i="1" s="1"/>
  <c r="I5975" i="1" s="1"/>
  <c r="I5976" i="1" s="1"/>
  <c r="I5977" i="1" s="1"/>
  <c r="I5978" i="1" s="1"/>
  <c r="I5979" i="1" s="1"/>
  <c r="I5980" i="1" s="1"/>
  <c r="I5981" i="1" s="1"/>
  <c r="I5982" i="1" s="1"/>
  <c r="I5983" i="1" s="1"/>
  <c r="I5984" i="1" s="1"/>
  <c r="I5985" i="1" s="1"/>
  <c r="I5986" i="1" s="1"/>
  <c r="I5987" i="1" s="1"/>
  <c r="I5988" i="1" s="1"/>
  <c r="I5989" i="1" s="1"/>
  <c r="I5990" i="1" s="1"/>
  <c r="I5991" i="1" s="1"/>
  <c r="I5992" i="1" s="1"/>
  <c r="I5993" i="1" s="1"/>
  <c r="I5994" i="1" s="1"/>
  <c r="I5995" i="1" s="1"/>
  <c r="I5996" i="1" s="1"/>
  <c r="I5997" i="1" s="1"/>
  <c r="I5998" i="1" s="1"/>
  <c r="I5999" i="1" s="1"/>
  <c r="I6000" i="1" s="1"/>
  <c r="I6001" i="1" s="1"/>
  <c r="I6002" i="1" s="1"/>
  <c r="I6003" i="1" s="1"/>
  <c r="I6004" i="1" s="1"/>
  <c r="I6005" i="1" s="1"/>
  <c r="I6006" i="1" s="1"/>
  <c r="I6007" i="1" s="1"/>
  <c r="I6008" i="1" s="1"/>
  <c r="I6009" i="1" s="1"/>
  <c r="I6010" i="1" s="1"/>
  <c r="I6011" i="1" s="1"/>
  <c r="I6012" i="1" s="1"/>
  <c r="I6013" i="1" s="1"/>
  <c r="I6014" i="1" s="1"/>
  <c r="I6015" i="1" s="1"/>
  <c r="I6016" i="1" s="1"/>
  <c r="I6017" i="1" s="1"/>
  <c r="I6018" i="1" s="1"/>
  <c r="I6019" i="1" s="1"/>
  <c r="I6020" i="1" s="1"/>
  <c r="I6021" i="1" s="1"/>
  <c r="I6022" i="1" s="1"/>
  <c r="I6023" i="1" s="1"/>
  <c r="I6024" i="1" s="1"/>
  <c r="I6025" i="1" s="1"/>
  <c r="I6026" i="1" s="1"/>
  <c r="I6027" i="1" s="1"/>
  <c r="I6028" i="1" s="1"/>
  <c r="I6029" i="1" s="1"/>
  <c r="I6030" i="1" s="1"/>
  <c r="I6031" i="1" s="1"/>
  <c r="I6032" i="1" s="1"/>
  <c r="I6033" i="1" s="1"/>
  <c r="I6034" i="1" s="1"/>
  <c r="I6035" i="1" s="1"/>
  <c r="I6036" i="1" s="1"/>
  <c r="I6037" i="1" s="1"/>
  <c r="I6038" i="1" s="1"/>
  <c r="I6039" i="1" s="1"/>
  <c r="I6040" i="1" s="1"/>
  <c r="I6041" i="1" s="1"/>
  <c r="I6042" i="1" s="1"/>
  <c r="I6043" i="1" s="1"/>
  <c r="I6044" i="1" s="1"/>
  <c r="I6045" i="1" s="1"/>
  <c r="I6046" i="1" s="1"/>
  <c r="I6047" i="1" s="1"/>
  <c r="I6048" i="1" s="1"/>
  <c r="I6049" i="1" s="1"/>
  <c r="I6050" i="1" s="1"/>
  <c r="I6051" i="1" s="1"/>
  <c r="I6052" i="1" s="1"/>
  <c r="I6053" i="1" s="1"/>
  <c r="I6054" i="1" s="1"/>
  <c r="I6055" i="1" s="1"/>
  <c r="I6056" i="1" s="1"/>
  <c r="I6057" i="1" s="1"/>
  <c r="I6058" i="1" s="1"/>
  <c r="I6059" i="1" s="1"/>
  <c r="I6060" i="1" s="1"/>
  <c r="I6061" i="1" s="1"/>
  <c r="I6062" i="1" s="1"/>
  <c r="I6063" i="1" s="1"/>
  <c r="I6064" i="1" s="1"/>
  <c r="I6065" i="1" s="1"/>
  <c r="I6066" i="1" s="1"/>
  <c r="I6067" i="1" s="1"/>
  <c r="I6068" i="1" s="1"/>
  <c r="I6069" i="1" s="1"/>
  <c r="I6070" i="1" s="1"/>
  <c r="I6071" i="1" s="1"/>
  <c r="I6072" i="1" s="1"/>
  <c r="I6073" i="1" s="1"/>
  <c r="I6074" i="1" s="1"/>
  <c r="I6075" i="1" s="1"/>
  <c r="I6076" i="1" s="1"/>
  <c r="I6077" i="1" s="1"/>
  <c r="I6078" i="1" s="1"/>
  <c r="I6079" i="1" s="1"/>
  <c r="I6080" i="1" s="1"/>
  <c r="I6081" i="1" s="1"/>
  <c r="I6082" i="1" s="1"/>
  <c r="I6083" i="1" s="1"/>
  <c r="I6084" i="1" s="1"/>
  <c r="I6085" i="1" s="1"/>
  <c r="I6086" i="1" s="1"/>
  <c r="I6087" i="1" s="1"/>
  <c r="I6088" i="1" s="1"/>
  <c r="I6089" i="1" s="1"/>
  <c r="I6090" i="1" s="1"/>
  <c r="I6091" i="1" s="1"/>
  <c r="I6092" i="1" s="1"/>
  <c r="I6093" i="1" s="1"/>
  <c r="I6094" i="1" s="1"/>
  <c r="I6095" i="1" s="1"/>
  <c r="I6096" i="1" s="1"/>
  <c r="I6097" i="1" s="1"/>
  <c r="I6098" i="1" s="1"/>
  <c r="I6099" i="1" s="1"/>
  <c r="I6100" i="1" s="1"/>
  <c r="I6101" i="1" s="1"/>
  <c r="I6102" i="1" s="1"/>
  <c r="I6103" i="1" s="1"/>
  <c r="I6104" i="1" s="1"/>
  <c r="I6105" i="1" s="1"/>
  <c r="I6106" i="1" s="1"/>
  <c r="I6107" i="1" s="1"/>
  <c r="I6108" i="1" s="1"/>
  <c r="I6109" i="1" s="1"/>
  <c r="I6110" i="1" s="1"/>
  <c r="I6111" i="1" s="1"/>
  <c r="I6112" i="1" s="1"/>
  <c r="I6113" i="1" s="1"/>
  <c r="I6114" i="1" s="1"/>
  <c r="I6115" i="1" s="1"/>
  <c r="I6116" i="1" s="1"/>
  <c r="I6117" i="1" s="1"/>
  <c r="I6118" i="1" s="1"/>
  <c r="I6119" i="1" s="1"/>
  <c r="I6120" i="1" s="1"/>
  <c r="I6121" i="1" s="1"/>
  <c r="I6122" i="1" s="1"/>
  <c r="I6123" i="1" s="1"/>
  <c r="I6124" i="1" s="1"/>
  <c r="I6125" i="1" s="1"/>
  <c r="I6126" i="1" s="1"/>
  <c r="I6127" i="1" s="1"/>
  <c r="I6128" i="1" s="1"/>
  <c r="I6129" i="1" s="1"/>
  <c r="I6130" i="1" s="1"/>
  <c r="I6131" i="1" s="1"/>
  <c r="I6132" i="1" s="1"/>
  <c r="I6133" i="1" s="1"/>
  <c r="I6134" i="1" s="1"/>
  <c r="I6135" i="1" s="1"/>
  <c r="I6136" i="1" s="1"/>
  <c r="I6137" i="1" s="1"/>
  <c r="I6138" i="1" s="1"/>
  <c r="I6139" i="1" s="1"/>
  <c r="I6140" i="1" s="1"/>
  <c r="I6141" i="1" s="1"/>
  <c r="I6142" i="1" s="1"/>
  <c r="I6143" i="1" s="1"/>
  <c r="I6144" i="1" s="1"/>
  <c r="I6145" i="1" s="1"/>
  <c r="I6146" i="1" s="1"/>
  <c r="I6147" i="1" s="1"/>
  <c r="I6148" i="1" s="1"/>
  <c r="I6149" i="1" s="1"/>
  <c r="I6150" i="1" s="1"/>
  <c r="I6151" i="1" s="1"/>
  <c r="I6152" i="1" s="1"/>
  <c r="I6153" i="1" s="1"/>
  <c r="I6154" i="1" s="1"/>
  <c r="I6155" i="1" s="1"/>
  <c r="I6156" i="1" s="1"/>
  <c r="I6157" i="1" s="1"/>
  <c r="I6158" i="1" s="1"/>
  <c r="I6159" i="1" s="1"/>
  <c r="I6160" i="1" s="1"/>
  <c r="I6161" i="1" s="1"/>
  <c r="I6162" i="1" s="1"/>
  <c r="I6163" i="1" s="1"/>
  <c r="I6164" i="1" s="1"/>
  <c r="I6165" i="1" s="1"/>
  <c r="I6166" i="1" s="1"/>
  <c r="I6167" i="1" s="1"/>
  <c r="I6168" i="1" s="1"/>
  <c r="I6169" i="1" s="1"/>
  <c r="I6170" i="1" s="1"/>
  <c r="I6171" i="1" s="1"/>
  <c r="I6172" i="1" s="1"/>
  <c r="I6173" i="1" s="1"/>
  <c r="I6174" i="1" s="1"/>
  <c r="I6175" i="1" s="1"/>
  <c r="I6176" i="1" s="1"/>
  <c r="I6177" i="1" s="1"/>
  <c r="I6178" i="1" s="1"/>
  <c r="I6179" i="1" s="1"/>
  <c r="I6180" i="1" s="1"/>
  <c r="I6181" i="1" s="1"/>
  <c r="I6182" i="1" s="1"/>
  <c r="I6183" i="1" s="1"/>
  <c r="I6184" i="1" s="1"/>
  <c r="I6185" i="1" s="1"/>
  <c r="I6186" i="1" s="1"/>
  <c r="I6187" i="1" s="1"/>
  <c r="I6188" i="1" s="1"/>
  <c r="I6189" i="1" s="1"/>
  <c r="I6190" i="1" s="1"/>
  <c r="I6191" i="1" s="1"/>
  <c r="I6192" i="1" s="1"/>
  <c r="I6193" i="1" s="1"/>
  <c r="I6194" i="1" s="1"/>
  <c r="I6195" i="1" s="1"/>
  <c r="I6196" i="1" s="1"/>
  <c r="I6197" i="1" s="1"/>
  <c r="I6198" i="1" s="1"/>
  <c r="I6199" i="1" s="1"/>
  <c r="I6200" i="1" s="1"/>
  <c r="I6201" i="1" s="1"/>
  <c r="I6202" i="1" s="1"/>
  <c r="I6203" i="1" s="1"/>
  <c r="I6204" i="1" s="1"/>
  <c r="I6205" i="1" s="1"/>
  <c r="I6206" i="1" s="1"/>
  <c r="I6207" i="1" s="1"/>
  <c r="I6208" i="1" s="1"/>
  <c r="I6209" i="1" s="1"/>
  <c r="I6210" i="1" s="1"/>
  <c r="I6211" i="1" s="1"/>
  <c r="I6212" i="1" s="1"/>
  <c r="I6213" i="1" s="1"/>
  <c r="I6214" i="1" s="1"/>
  <c r="I6215" i="1" s="1"/>
  <c r="I6216" i="1" s="1"/>
  <c r="I6217" i="1" s="1"/>
  <c r="I6218" i="1" s="1"/>
  <c r="I6219" i="1" s="1"/>
  <c r="I6220" i="1" s="1"/>
  <c r="I6221" i="1" s="1"/>
  <c r="I6222" i="1" s="1"/>
  <c r="I6223" i="1" s="1"/>
  <c r="I6224" i="1" s="1"/>
  <c r="I6225" i="1" s="1"/>
  <c r="I6226" i="1" s="1"/>
  <c r="I6227" i="1" s="1"/>
  <c r="I6228" i="1" s="1"/>
  <c r="I6229" i="1" s="1"/>
  <c r="I6230" i="1" s="1"/>
  <c r="I6231" i="1" s="1"/>
  <c r="I6232" i="1" s="1"/>
  <c r="I6233" i="1" s="1"/>
  <c r="I6234" i="1" s="1"/>
  <c r="I6235" i="1" s="1"/>
  <c r="I6236" i="1" s="1"/>
  <c r="I6237" i="1" s="1"/>
  <c r="I6238" i="1" s="1"/>
  <c r="I6239" i="1" s="1"/>
  <c r="I6240" i="1" s="1"/>
  <c r="I6241" i="1" s="1"/>
  <c r="I6242" i="1" s="1"/>
  <c r="I6243" i="1" s="1"/>
  <c r="I6244" i="1" s="1"/>
  <c r="I6245" i="1" s="1"/>
  <c r="I6246" i="1" s="1"/>
  <c r="I6247" i="1" s="1"/>
  <c r="I6248" i="1" s="1"/>
  <c r="I6249" i="1" s="1"/>
  <c r="I6250" i="1" s="1"/>
  <c r="I6251" i="1" s="1"/>
  <c r="I6252" i="1" s="1"/>
  <c r="I6253" i="1" s="1"/>
  <c r="I6254" i="1" s="1"/>
  <c r="I6255" i="1" s="1"/>
  <c r="I6256" i="1" s="1"/>
  <c r="I6257" i="1" s="1"/>
  <c r="I6258" i="1" s="1"/>
  <c r="I6259" i="1" s="1"/>
  <c r="I6260" i="1" s="1"/>
  <c r="I6261" i="1" s="1"/>
  <c r="I6262" i="1" s="1"/>
  <c r="I6263" i="1" s="1"/>
  <c r="I6264" i="1" s="1"/>
  <c r="I6265" i="1" s="1"/>
  <c r="I6266" i="1" s="1"/>
  <c r="I6267" i="1" s="1"/>
  <c r="I6268" i="1" s="1"/>
  <c r="I6269" i="1" s="1"/>
  <c r="I6270" i="1" s="1"/>
  <c r="I6271" i="1" s="1"/>
  <c r="I6272" i="1" s="1"/>
  <c r="I6273" i="1" s="1"/>
  <c r="I6274" i="1" s="1"/>
  <c r="I6275" i="1" s="1"/>
  <c r="I6276" i="1" s="1"/>
  <c r="I6277" i="1" s="1"/>
  <c r="I6278" i="1" s="1"/>
  <c r="I6279" i="1" s="1"/>
  <c r="I6280" i="1" s="1"/>
  <c r="I6281" i="1" s="1"/>
  <c r="I6282" i="1" s="1"/>
  <c r="I6283" i="1" s="1"/>
  <c r="I6284" i="1" s="1"/>
  <c r="I6285" i="1" s="1"/>
  <c r="I6286" i="1" s="1"/>
  <c r="I6287" i="1" s="1"/>
  <c r="I6288" i="1" s="1"/>
  <c r="I6289" i="1" s="1"/>
  <c r="I6290" i="1" s="1"/>
  <c r="I6291" i="1" s="1"/>
  <c r="I6292" i="1" s="1"/>
  <c r="I6293" i="1" s="1"/>
  <c r="I6294" i="1" s="1"/>
  <c r="I6295" i="1" s="1"/>
  <c r="I6296" i="1" s="1"/>
  <c r="I6297" i="1" s="1"/>
  <c r="I6298" i="1" s="1"/>
  <c r="I6299" i="1" s="1"/>
  <c r="I6300" i="1" s="1"/>
  <c r="I6301" i="1" s="1"/>
  <c r="I6302" i="1" s="1"/>
  <c r="I6303" i="1" s="1"/>
  <c r="I6304" i="1" s="1"/>
  <c r="I6305" i="1" s="1"/>
  <c r="I6306" i="1" s="1"/>
  <c r="I6307" i="1" s="1"/>
  <c r="I6308" i="1" s="1"/>
  <c r="I6309" i="1" s="1"/>
  <c r="I6310" i="1" s="1"/>
  <c r="I6311" i="1" s="1"/>
  <c r="I6312" i="1" s="1"/>
  <c r="I6313" i="1" s="1"/>
  <c r="I6314" i="1" s="1"/>
  <c r="I6315" i="1" s="1"/>
  <c r="I6316" i="1" s="1"/>
  <c r="I6317" i="1" s="1"/>
  <c r="I6318" i="1" s="1"/>
  <c r="I6319" i="1" s="1"/>
  <c r="I6320" i="1" s="1"/>
  <c r="I6321" i="1" s="1"/>
  <c r="I6322" i="1" s="1"/>
  <c r="I6323" i="1" s="1"/>
  <c r="I6324" i="1" s="1"/>
  <c r="I6325" i="1" s="1"/>
  <c r="I6326" i="1" s="1"/>
  <c r="I6327" i="1" s="1"/>
  <c r="I6328" i="1" s="1"/>
  <c r="I6329" i="1" s="1"/>
  <c r="I6330" i="1" s="1"/>
  <c r="I6331" i="1" s="1"/>
  <c r="I6332" i="1" s="1"/>
  <c r="I6333" i="1" s="1"/>
  <c r="I6334" i="1" s="1"/>
  <c r="I6335" i="1" s="1"/>
  <c r="I6336" i="1" s="1"/>
  <c r="I6337" i="1" s="1"/>
  <c r="I6338" i="1" s="1"/>
  <c r="I6339" i="1" s="1"/>
  <c r="I6340" i="1" s="1"/>
  <c r="I6341" i="1" s="1"/>
  <c r="I6342" i="1" s="1"/>
  <c r="I6343" i="1" s="1"/>
  <c r="I6344" i="1" s="1"/>
  <c r="I6345" i="1" s="1"/>
  <c r="I6346" i="1" s="1"/>
  <c r="I6347" i="1" s="1"/>
  <c r="I6348" i="1" s="1"/>
  <c r="I6349" i="1" s="1"/>
  <c r="I6350" i="1" s="1"/>
  <c r="I6351" i="1" s="1"/>
  <c r="I6352" i="1" s="1"/>
  <c r="I6353" i="1" s="1"/>
  <c r="I6354" i="1" s="1"/>
  <c r="I6355" i="1" s="1"/>
  <c r="I6356" i="1" s="1"/>
  <c r="I6357" i="1" s="1"/>
  <c r="I6358" i="1" s="1"/>
  <c r="I6359" i="1" s="1"/>
  <c r="I6360" i="1" s="1"/>
  <c r="I6361" i="1" s="1"/>
  <c r="I6362" i="1" s="1"/>
  <c r="I6363" i="1" s="1"/>
  <c r="I6364" i="1" s="1"/>
  <c r="I6365" i="1" s="1"/>
  <c r="I6366" i="1" s="1"/>
  <c r="I6367" i="1" s="1"/>
  <c r="I6368" i="1" s="1"/>
  <c r="I6369" i="1" s="1"/>
  <c r="I6370" i="1" s="1"/>
  <c r="I6371" i="1" s="1"/>
  <c r="I6372" i="1" s="1"/>
  <c r="I6373" i="1" s="1"/>
  <c r="I6374" i="1" s="1"/>
  <c r="I6375" i="1" s="1"/>
  <c r="I6376" i="1" s="1"/>
  <c r="I6377" i="1" s="1"/>
  <c r="I6378" i="1" s="1"/>
  <c r="I6379" i="1" s="1"/>
  <c r="I6380" i="1" s="1"/>
  <c r="I6381" i="1" s="1"/>
  <c r="I6382" i="1" s="1"/>
  <c r="I6383" i="1" s="1"/>
  <c r="I6384" i="1" s="1"/>
  <c r="I6385" i="1" s="1"/>
  <c r="I6386" i="1" s="1"/>
  <c r="I6387" i="1" s="1"/>
  <c r="I6388" i="1" s="1"/>
  <c r="I6389" i="1" s="1"/>
  <c r="I6390" i="1" s="1"/>
  <c r="I6391" i="1" s="1"/>
  <c r="I6392" i="1" s="1"/>
  <c r="I6393" i="1" s="1"/>
  <c r="I6394" i="1" s="1"/>
  <c r="I6395" i="1" s="1"/>
  <c r="I6396" i="1" s="1"/>
  <c r="I6397" i="1" s="1"/>
  <c r="I6398" i="1" s="1"/>
  <c r="I6399" i="1" s="1"/>
  <c r="I6400" i="1" s="1"/>
  <c r="I6401" i="1" s="1"/>
  <c r="I6402" i="1" s="1"/>
  <c r="I6403" i="1" s="1"/>
  <c r="I6404" i="1" s="1"/>
  <c r="I6405" i="1" s="1"/>
  <c r="I6406" i="1" s="1"/>
  <c r="I6407" i="1" s="1"/>
  <c r="I6408" i="1" s="1"/>
  <c r="I6409" i="1" s="1"/>
  <c r="I6410" i="1" s="1"/>
  <c r="I6411" i="1" s="1"/>
  <c r="I6412" i="1" s="1"/>
  <c r="I6413" i="1" s="1"/>
  <c r="I6414" i="1" s="1"/>
  <c r="I6415" i="1" s="1"/>
  <c r="I6416" i="1" s="1"/>
  <c r="I6417" i="1" s="1"/>
  <c r="I6418" i="1" s="1"/>
  <c r="I6419" i="1" s="1"/>
  <c r="I6420" i="1" s="1"/>
  <c r="I6421" i="1" s="1"/>
  <c r="I6422" i="1" s="1"/>
  <c r="I6423" i="1" s="1"/>
  <c r="I6424" i="1" s="1"/>
  <c r="I6425" i="1" s="1"/>
  <c r="I6426" i="1" s="1"/>
  <c r="I6427" i="1" s="1"/>
  <c r="I6428" i="1" s="1"/>
  <c r="I6429" i="1" s="1"/>
  <c r="I6430" i="1" s="1"/>
  <c r="I6431" i="1" s="1"/>
  <c r="I6432" i="1" s="1"/>
  <c r="I6433" i="1" s="1"/>
  <c r="I6434" i="1" s="1"/>
  <c r="I6435" i="1" s="1"/>
  <c r="I6436" i="1" s="1"/>
  <c r="I6437" i="1" s="1"/>
  <c r="I6438" i="1" s="1"/>
  <c r="I6439" i="1" s="1"/>
  <c r="I6440" i="1" s="1"/>
  <c r="I6441" i="1" s="1"/>
  <c r="I6442" i="1" s="1"/>
  <c r="I6443" i="1" s="1"/>
  <c r="I6444" i="1" s="1"/>
  <c r="I6445" i="1" s="1"/>
  <c r="I6446" i="1" s="1"/>
  <c r="I6447" i="1" s="1"/>
  <c r="I6448" i="1" s="1"/>
  <c r="I6449" i="1" s="1"/>
  <c r="I6450" i="1" s="1"/>
  <c r="I6451" i="1" s="1"/>
  <c r="I6452" i="1" s="1"/>
  <c r="I6453" i="1" s="1"/>
  <c r="I6454" i="1" s="1"/>
  <c r="I6455" i="1" s="1"/>
  <c r="I6456" i="1" s="1"/>
  <c r="I6457" i="1" s="1"/>
  <c r="I6458" i="1" s="1"/>
  <c r="I6459" i="1" s="1"/>
  <c r="I6460" i="1" s="1"/>
  <c r="I6461" i="1" s="1"/>
  <c r="I6462" i="1" s="1"/>
  <c r="I6463" i="1" s="1"/>
  <c r="I6464" i="1" s="1"/>
  <c r="I6465" i="1" s="1"/>
  <c r="I6466" i="1" s="1"/>
  <c r="I6467" i="1" s="1"/>
  <c r="I6468" i="1" s="1"/>
  <c r="I6469" i="1" s="1"/>
  <c r="I6470" i="1" s="1"/>
  <c r="I6471" i="1" s="1"/>
  <c r="I6472" i="1" s="1"/>
  <c r="I6473" i="1" s="1"/>
  <c r="I6474" i="1" s="1"/>
  <c r="I6475" i="1" s="1"/>
  <c r="I6476" i="1" s="1"/>
  <c r="I6477" i="1" s="1"/>
  <c r="I6478" i="1" s="1"/>
  <c r="I6479" i="1" s="1"/>
  <c r="I6480" i="1" s="1"/>
  <c r="I6481" i="1" s="1"/>
  <c r="I6482" i="1" s="1"/>
  <c r="I6483" i="1" s="1"/>
  <c r="I6484" i="1" s="1"/>
  <c r="I6485" i="1" s="1"/>
  <c r="I6486" i="1" s="1"/>
  <c r="I6487" i="1" s="1"/>
  <c r="I6488" i="1" s="1"/>
  <c r="I6489" i="1" s="1"/>
  <c r="I6490" i="1" s="1"/>
  <c r="I6491" i="1" s="1"/>
  <c r="I6492" i="1" s="1"/>
  <c r="I6493" i="1" s="1"/>
  <c r="I6494" i="1" s="1"/>
  <c r="I6495" i="1" s="1"/>
  <c r="I6496" i="1" s="1"/>
  <c r="I6497" i="1" s="1"/>
  <c r="I6498" i="1" s="1"/>
  <c r="I6499" i="1" s="1"/>
  <c r="I6500" i="1" s="1"/>
  <c r="I6501" i="1" s="1"/>
  <c r="I6502" i="1" s="1"/>
  <c r="I6503" i="1" s="1"/>
  <c r="I6504" i="1" s="1"/>
  <c r="I6505" i="1" s="1"/>
  <c r="I6506" i="1" s="1"/>
  <c r="I6507" i="1" s="1"/>
  <c r="I6508" i="1" s="1"/>
  <c r="I6509" i="1" s="1"/>
  <c r="I6510" i="1" s="1"/>
  <c r="I6511" i="1" s="1"/>
  <c r="I6512" i="1" s="1"/>
  <c r="I6513" i="1" s="1"/>
  <c r="I6514" i="1" s="1"/>
  <c r="I6515" i="1" s="1"/>
  <c r="I6516" i="1" s="1"/>
  <c r="I6517" i="1" s="1"/>
  <c r="I6518" i="1" s="1"/>
  <c r="I6519" i="1" s="1"/>
  <c r="I6520" i="1" s="1"/>
  <c r="I6521" i="1" s="1"/>
  <c r="I6522" i="1" s="1"/>
  <c r="I6523" i="1" s="1"/>
  <c r="I6524" i="1" s="1"/>
  <c r="I6525" i="1" s="1"/>
  <c r="I6526" i="1" s="1"/>
  <c r="I6527" i="1" s="1"/>
  <c r="I6528" i="1" s="1"/>
  <c r="I6529" i="1" s="1"/>
  <c r="I6530" i="1" s="1"/>
  <c r="I6531" i="1" s="1"/>
  <c r="I6532" i="1" s="1"/>
  <c r="I6533" i="1" s="1"/>
  <c r="I6534" i="1" s="1"/>
  <c r="I6535" i="1" s="1"/>
  <c r="I6536" i="1" s="1"/>
  <c r="I6537" i="1" s="1"/>
  <c r="I6538" i="1" s="1"/>
  <c r="I6539" i="1" s="1"/>
  <c r="I6540" i="1" s="1"/>
  <c r="I6541" i="1" s="1"/>
  <c r="I6542" i="1" s="1"/>
  <c r="I6543" i="1" s="1"/>
  <c r="I6544" i="1" s="1"/>
  <c r="I6545" i="1" s="1"/>
  <c r="I6546" i="1" s="1"/>
  <c r="I6547" i="1" s="1"/>
  <c r="I6548" i="1" s="1"/>
  <c r="I6549" i="1" s="1"/>
  <c r="I6550" i="1" s="1"/>
  <c r="I6551" i="1" s="1"/>
  <c r="I6552" i="1" s="1"/>
  <c r="I6553" i="1" s="1"/>
  <c r="I6554" i="1" s="1"/>
  <c r="I6555" i="1" s="1"/>
  <c r="I6556" i="1" s="1"/>
  <c r="I6557" i="1" s="1"/>
  <c r="I6558" i="1" s="1"/>
  <c r="I6559" i="1" s="1"/>
  <c r="I6560" i="1" s="1"/>
  <c r="I6561" i="1" s="1"/>
  <c r="I6562" i="1" s="1"/>
  <c r="I6563" i="1" s="1"/>
  <c r="I6564" i="1" s="1"/>
  <c r="I6565" i="1" s="1"/>
  <c r="I6566" i="1" s="1"/>
  <c r="I6567" i="1" s="1"/>
  <c r="I6568" i="1" s="1"/>
  <c r="I6569" i="1" s="1"/>
  <c r="I6570" i="1" s="1"/>
  <c r="I6571" i="1" s="1"/>
  <c r="I6572" i="1" s="1"/>
  <c r="I6573" i="1" s="1"/>
  <c r="I6574" i="1" s="1"/>
  <c r="I6575" i="1" s="1"/>
  <c r="I6576" i="1" s="1"/>
  <c r="I6577" i="1" s="1"/>
  <c r="I6578" i="1" s="1"/>
  <c r="I6579" i="1" s="1"/>
  <c r="I6580" i="1" s="1"/>
  <c r="I6581" i="1" s="1"/>
  <c r="I6582" i="1" s="1"/>
  <c r="I6583" i="1" s="1"/>
  <c r="I6584" i="1" s="1"/>
  <c r="I6585" i="1" s="1"/>
  <c r="I6586" i="1" s="1"/>
  <c r="I6587" i="1" s="1"/>
  <c r="I6588" i="1" s="1"/>
  <c r="I6589" i="1" s="1"/>
  <c r="I6590" i="1" s="1"/>
  <c r="I6591" i="1" s="1"/>
  <c r="I6592" i="1" s="1"/>
  <c r="I6593" i="1" s="1"/>
  <c r="I6594" i="1" s="1"/>
  <c r="I6595" i="1" s="1"/>
  <c r="I6596" i="1" s="1"/>
  <c r="I6597" i="1" s="1"/>
  <c r="I6598" i="1" s="1"/>
  <c r="I6599" i="1" s="1"/>
  <c r="I6600" i="1" s="1"/>
  <c r="I6601" i="1" s="1"/>
  <c r="I6602" i="1" s="1"/>
  <c r="I6603" i="1" s="1"/>
  <c r="I6604" i="1" s="1"/>
  <c r="I6605" i="1" s="1"/>
  <c r="I6606" i="1" s="1"/>
  <c r="I6607" i="1" s="1"/>
  <c r="I6608" i="1" s="1"/>
  <c r="I6609" i="1" s="1"/>
  <c r="I6610" i="1" s="1"/>
  <c r="I6611" i="1" s="1"/>
  <c r="I6612" i="1" s="1"/>
  <c r="I6613" i="1" s="1"/>
  <c r="I6614" i="1" s="1"/>
  <c r="I6615" i="1" s="1"/>
  <c r="I6616" i="1" s="1"/>
  <c r="I6617" i="1" s="1"/>
  <c r="I6618" i="1" s="1"/>
  <c r="I6619" i="1" s="1"/>
  <c r="I6620" i="1" s="1"/>
  <c r="I6621" i="1" s="1"/>
  <c r="I6622" i="1" s="1"/>
  <c r="I6623" i="1" s="1"/>
  <c r="I6624" i="1" s="1"/>
  <c r="I6625" i="1" s="1"/>
  <c r="I6626" i="1" s="1"/>
  <c r="I6627" i="1" s="1"/>
  <c r="I6628" i="1" s="1"/>
  <c r="I6629" i="1" s="1"/>
  <c r="I6630" i="1" s="1"/>
  <c r="I6631" i="1" s="1"/>
  <c r="I6632" i="1" s="1"/>
  <c r="I6633" i="1" s="1"/>
  <c r="I6634" i="1" s="1"/>
  <c r="I6635" i="1" s="1"/>
  <c r="I6636" i="1" s="1"/>
  <c r="I6637" i="1" s="1"/>
  <c r="I6638" i="1" s="1"/>
  <c r="I6639" i="1" s="1"/>
  <c r="I6640" i="1" s="1"/>
  <c r="I6641" i="1" s="1"/>
  <c r="I6642" i="1" s="1"/>
  <c r="I6643" i="1" s="1"/>
  <c r="I6644" i="1" s="1"/>
  <c r="I6645" i="1" s="1"/>
  <c r="I6646" i="1" s="1"/>
  <c r="I6647" i="1" s="1"/>
  <c r="I6648" i="1" s="1"/>
  <c r="I6649" i="1" s="1"/>
  <c r="I6650" i="1" s="1"/>
  <c r="I6651" i="1" s="1"/>
  <c r="I6652" i="1" s="1"/>
  <c r="I6653" i="1" s="1"/>
  <c r="I6654" i="1" s="1"/>
  <c r="I6655" i="1" s="1"/>
  <c r="I6656" i="1" s="1"/>
  <c r="I6657" i="1" s="1"/>
  <c r="I6658" i="1" s="1"/>
  <c r="I6659" i="1" s="1"/>
  <c r="I6660" i="1" s="1"/>
  <c r="I6661" i="1" s="1"/>
  <c r="I6662" i="1" s="1"/>
  <c r="I6663" i="1" s="1"/>
  <c r="I6664" i="1" s="1"/>
  <c r="I6665" i="1" s="1"/>
  <c r="I6666" i="1" s="1"/>
  <c r="I6667" i="1" s="1"/>
  <c r="I6668" i="1" s="1"/>
  <c r="I6669" i="1" s="1"/>
  <c r="I6670" i="1" s="1"/>
  <c r="I6671" i="1" s="1"/>
  <c r="I6672" i="1" s="1"/>
  <c r="I6673" i="1" s="1"/>
  <c r="I6674" i="1" s="1"/>
  <c r="I6675" i="1" s="1"/>
  <c r="I6676" i="1" s="1"/>
  <c r="I6677" i="1" s="1"/>
  <c r="I6678" i="1" s="1"/>
  <c r="I6679" i="1" s="1"/>
  <c r="I6680" i="1" s="1"/>
  <c r="I6681" i="1" s="1"/>
  <c r="I6682" i="1" s="1"/>
  <c r="I6683" i="1" s="1"/>
  <c r="I6684" i="1" s="1"/>
  <c r="I6685" i="1" s="1"/>
  <c r="I6686" i="1" s="1"/>
  <c r="I6687" i="1" s="1"/>
  <c r="I6688" i="1" s="1"/>
  <c r="I6689" i="1" s="1"/>
  <c r="I6690" i="1" s="1"/>
  <c r="I6691" i="1" s="1"/>
  <c r="I6692" i="1" s="1"/>
  <c r="I6693" i="1" s="1"/>
  <c r="I6694" i="1" s="1"/>
  <c r="I6695" i="1" s="1"/>
  <c r="I6696" i="1" s="1"/>
  <c r="I6697" i="1" s="1"/>
  <c r="I6698" i="1" s="1"/>
  <c r="I6699" i="1" s="1"/>
  <c r="I6700" i="1" s="1"/>
  <c r="I6701" i="1" s="1"/>
  <c r="I6702" i="1" s="1"/>
  <c r="I6703" i="1" s="1"/>
  <c r="I6704" i="1" s="1"/>
  <c r="I6705" i="1" s="1"/>
  <c r="I6706" i="1" s="1"/>
  <c r="I6707" i="1" s="1"/>
  <c r="I6708" i="1" s="1"/>
  <c r="I6709" i="1" s="1"/>
  <c r="I6710" i="1" s="1"/>
  <c r="I6711" i="1" s="1"/>
  <c r="I6712" i="1" s="1"/>
  <c r="I6713" i="1" s="1"/>
  <c r="I6714" i="1" s="1"/>
  <c r="I6715" i="1" s="1"/>
  <c r="I6716" i="1" s="1"/>
  <c r="I6717" i="1" s="1"/>
  <c r="I6718" i="1" s="1"/>
  <c r="I6719" i="1" s="1"/>
  <c r="I6720" i="1" s="1"/>
  <c r="I6721" i="1" s="1"/>
  <c r="I6722" i="1" s="1"/>
  <c r="I6723" i="1" s="1"/>
  <c r="I6724" i="1" s="1"/>
  <c r="I6725" i="1" s="1"/>
  <c r="I6726" i="1" s="1"/>
  <c r="I6727" i="1" s="1"/>
  <c r="I6728" i="1" s="1"/>
  <c r="I6729" i="1" s="1"/>
  <c r="I6730" i="1" s="1"/>
  <c r="I6731" i="1" s="1"/>
  <c r="I6732" i="1" s="1"/>
  <c r="I6733" i="1" s="1"/>
  <c r="I6734" i="1" s="1"/>
  <c r="I6735" i="1" s="1"/>
  <c r="I6736" i="1" s="1"/>
  <c r="I6737" i="1" s="1"/>
  <c r="I6738" i="1" s="1"/>
  <c r="I6739" i="1" s="1"/>
  <c r="I6740" i="1" s="1"/>
  <c r="I6741" i="1" s="1"/>
  <c r="I6742" i="1" s="1"/>
  <c r="I6743" i="1" s="1"/>
  <c r="I6744" i="1" s="1"/>
  <c r="I6745" i="1" s="1"/>
  <c r="I6746" i="1" s="1"/>
  <c r="I6747" i="1" s="1"/>
  <c r="I6748" i="1" s="1"/>
  <c r="I6749" i="1" s="1"/>
  <c r="I6750" i="1" s="1"/>
  <c r="I6751" i="1" s="1"/>
  <c r="I6752" i="1" s="1"/>
  <c r="I6753" i="1" s="1"/>
  <c r="I6754" i="1" s="1"/>
  <c r="I6755" i="1" s="1"/>
  <c r="I6756" i="1" s="1"/>
  <c r="I6757" i="1" s="1"/>
  <c r="I6758" i="1" s="1"/>
  <c r="I6759" i="1" s="1"/>
  <c r="I6760" i="1" s="1"/>
  <c r="I6761" i="1" s="1"/>
  <c r="I6762" i="1" s="1"/>
  <c r="I6763" i="1" s="1"/>
  <c r="I6764" i="1" s="1"/>
  <c r="I6765" i="1" s="1"/>
  <c r="I6766" i="1" s="1"/>
  <c r="I6767" i="1" s="1"/>
  <c r="I6768" i="1" s="1"/>
  <c r="I6769" i="1" s="1"/>
  <c r="I6770" i="1" s="1"/>
  <c r="I6771" i="1" s="1"/>
  <c r="I6772" i="1" s="1"/>
  <c r="I6773" i="1" s="1"/>
  <c r="I6774" i="1" s="1"/>
  <c r="I6775" i="1" s="1"/>
  <c r="I6776" i="1" s="1"/>
  <c r="I6777" i="1" s="1"/>
  <c r="I6778" i="1" s="1"/>
  <c r="I6779" i="1" s="1"/>
  <c r="I6780" i="1" s="1"/>
  <c r="I6781" i="1" s="1"/>
  <c r="I6782" i="1" s="1"/>
  <c r="I6783" i="1" s="1"/>
  <c r="I6784" i="1" s="1"/>
  <c r="I6785" i="1" s="1"/>
  <c r="I6786" i="1" s="1"/>
  <c r="I6787" i="1" s="1"/>
  <c r="I6788" i="1" s="1"/>
  <c r="I6789" i="1" s="1"/>
  <c r="I6790" i="1" s="1"/>
  <c r="I6791" i="1" s="1"/>
  <c r="I6792" i="1" s="1"/>
  <c r="I6793" i="1" s="1"/>
  <c r="I6794" i="1" s="1"/>
  <c r="I6795" i="1" s="1"/>
  <c r="I6796" i="1" s="1"/>
  <c r="I6797" i="1" s="1"/>
  <c r="I6798" i="1" s="1"/>
  <c r="I6799" i="1" s="1"/>
  <c r="I6800" i="1" s="1"/>
  <c r="I6801" i="1" s="1"/>
  <c r="I6802" i="1" s="1"/>
  <c r="I6803" i="1" s="1"/>
  <c r="I6804" i="1" s="1"/>
  <c r="I6805" i="1" s="1"/>
  <c r="I6806" i="1" s="1"/>
  <c r="I6807" i="1" s="1"/>
  <c r="I6808" i="1" s="1"/>
  <c r="I6809" i="1" s="1"/>
  <c r="I6810" i="1" s="1"/>
  <c r="I6811" i="1" s="1"/>
  <c r="I6812" i="1" s="1"/>
  <c r="I6813" i="1" s="1"/>
  <c r="I6814" i="1" s="1"/>
  <c r="I6815" i="1" s="1"/>
  <c r="I6816" i="1" s="1"/>
  <c r="I6817" i="1" s="1"/>
  <c r="I6818" i="1" s="1"/>
  <c r="I6819" i="1" s="1"/>
  <c r="I6820" i="1" s="1"/>
  <c r="I6821" i="1" s="1"/>
  <c r="I6822" i="1" s="1"/>
  <c r="I6823" i="1" s="1"/>
  <c r="I6824" i="1" s="1"/>
  <c r="I6825" i="1" s="1"/>
  <c r="I6826" i="1" s="1"/>
  <c r="I6827" i="1" s="1"/>
  <c r="I6828" i="1" s="1"/>
  <c r="I6829" i="1" s="1"/>
  <c r="I6830" i="1" s="1"/>
  <c r="I6831" i="1" s="1"/>
  <c r="I6832" i="1" s="1"/>
  <c r="I6833" i="1" s="1"/>
  <c r="I6834" i="1" s="1"/>
  <c r="I6835" i="1" s="1"/>
  <c r="I6836" i="1" s="1"/>
  <c r="I6837" i="1" s="1"/>
  <c r="I6838" i="1" s="1"/>
  <c r="I6839" i="1" s="1"/>
  <c r="I6840" i="1" s="1"/>
  <c r="I6841" i="1" s="1"/>
  <c r="I6842" i="1" s="1"/>
  <c r="I6843" i="1" s="1"/>
  <c r="I6844" i="1" s="1"/>
  <c r="I6845" i="1" s="1"/>
  <c r="I6846" i="1" s="1"/>
  <c r="I6847" i="1" s="1"/>
  <c r="I6848" i="1" s="1"/>
  <c r="I6849" i="1" s="1"/>
  <c r="I6850" i="1" s="1"/>
  <c r="I6851" i="1" s="1"/>
  <c r="I6852" i="1" s="1"/>
  <c r="I6853" i="1" s="1"/>
  <c r="I6854" i="1" s="1"/>
  <c r="I6855" i="1" s="1"/>
  <c r="I6856" i="1" s="1"/>
  <c r="I6857" i="1" s="1"/>
  <c r="I6858" i="1" s="1"/>
  <c r="I6859" i="1" s="1"/>
  <c r="I6860" i="1" s="1"/>
  <c r="I6861" i="1" s="1"/>
  <c r="I6862" i="1" s="1"/>
  <c r="I6863" i="1" s="1"/>
  <c r="I6864" i="1" s="1"/>
  <c r="I6865" i="1" s="1"/>
  <c r="I6866" i="1" s="1"/>
  <c r="I6867" i="1" s="1"/>
  <c r="I6868" i="1" s="1"/>
  <c r="I6869" i="1" s="1"/>
  <c r="I6870" i="1" s="1"/>
  <c r="I6871" i="1" s="1"/>
  <c r="I6872" i="1" s="1"/>
  <c r="I6873" i="1" s="1"/>
  <c r="I6874" i="1" s="1"/>
  <c r="I6875" i="1" s="1"/>
  <c r="I6876" i="1" s="1"/>
  <c r="I6877" i="1" s="1"/>
  <c r="I6878" i="1" s="1"/>
  <c r="I6879" i="1" s="1"/>
  <c r="I6880" i="1" s="1"/>
  <c r="I6881" i="1" s="1"/>
  <c r="I6882" i="1" s="1"/>
  <c r="I6883" i="1" s="1"/>
  <c r="I6884" i="1" s="1"/>
  <c r="I6885" i="1" s="1"/>
  <c r="I6886" i="1" s="1"/>
  <c r="I6887" i="1" s="1"/>
  <c r="I6888" i="1" s="1"/>
  <c r="I6889" i="1" s="1"/>
  <c r="I6890" i="1" s="1"/>
  <c r="I6891" i="1" s="1"/>
  <c r="I6892" i="1" s="1"/>
  <c r="I6893" i="1" s="1"/>
  <c r="I6894" i="1" s="1"/>
  <c r="I6895" i="1" s="1"/>
  <c r="I6896" i="1" s="1"/>
  <c r="I6897" i="1" s="1"/>
  <c r="I6898" i="1" s="1"/>
  <c r="I6899" i="1" s="1"/>
  <c r="I6900" i="1" s="1"/>
  <c r="I6901" i="1" s="1"/>
  <c r="I6902" i="1" s="1"/>
  <c r="I6903" i="1" s="1"/>
  <c r="I6904" i="1" s="1"/>
  <c r="I6905" i="1" s="1"/>
  <c r="I6906" i="1" s="1"/>
  <c r="I6907" i="1" s="1"/>
  <c r="I6908" i="1" s="1"/>
  <c r="I6909" i="1" s="1"/>
  <c r="I6910" i="1" s="1"/>
  <c r="I6911" i="1" s="1"/>
  <c r="I6912" i="1" s="1"/>
  <c r="I6913" i="1" s="1"/>
  <c r="I6914" i="1" s="1"/>
  <c r="I6915" i="1" s="1"/>
  <c r="I6916" i="1" s="1"/>
  <c r="I6917" i="1" s="1"/>
  <c r="I6918" i="1" s="1"/>
  <c r="I6919" i="1" s="1"/>
  <c r="I6920" i="1" s="1"/>
  <c r="I6921" i="1" s="1"/>
  <c r="I6922" i="1" s="1"/>
  <c r="I6923" i="1" s="1"/>
  <c r="I6924" i="1" s="1"/>
  <c r="I6925" i="1" s="1"/>
  <c r="I6926" i="1" s="1"/>
  <c r="I6927" i="1" s="1"/>
  <c r="I6928" i="1" s="1"/>
  <c r="I6929" i="1" s="1"/>
  <c r="I6930" i="1" s="1"/>
  <c r="I6931" i="1" s="1"/>
  <c r="I6932" i="1" s="1"/>
  <c r="I6933" i="1" s="1"/>
  <c r="I6934" i="1" s="1"/>
  <c r="I6935" i="1" s="1"/>
  <c r="I6936" i="1" s="1"/>
  <c r="I6937" i="1" s="1"/>
  <c r="I6938" i="1" s="1"/>
  <c r="I6939" i="1" s="1"/>
  <c r="I6940" i="1" s="1"/>
  <c r="I6941" i="1" s="1"/>
  <c r="I6942" i="1" s="1"/>
  <c r="I6943" i="1" s="1"/>
  <c r="I6944" i="1" s="1"/>
  <c r="I6945" i="1" s="1"/>
  <c r="I6946" i="1" s="1"/>
  <c r="I6947" i="1" s="1"/>
  <c r="I6948" i="1" s="1"/>
  <c r="I6949" i="1" s="1"/>
  <c r="I6950" i="1" s="1"/>
  <c r="I6951" i="1" s="1"/>
  <c r="I6952" i="1" s="1"/>
  <c r="I6953" i="1" s="1"/>
  <c r="I6954" i="1" s="1"/>
  <c r="I6955" i="1" s="1"/>
  <c r="I6956" i="1" s="1"/>
  <c r="I6957" i="1" s="1"/>
  <c r="I6958" i="1" s="1"/>
  <c r="I6959" i="1" s="1"/>
  <c r="I6960" i="1" s="1"/>
  <c r="I6961" i="1" s="1"/>
  <c r="I6962" i="1" s="1"/>
  <c r="I6963" i="1" s="1"/>
  <c r="I6964" i="1" s="1"/>
  <c r="I6965" i="1" s="1"/>
  <c r="I6966" i="1" s="1"/>
  <c r="I6967" i="1" s="1"/>
  <c r="I6968" i="1" s="1"/>
  <c r="I6969" i="1" s="1"/>
  <c r="I6970" i="1" s="1"/>
  <c r="I6971" i="1" s="1"/>
  <c r="I6972" i="1" s="1"/>
  <c r="I6973" i="1" s="1"/>
  <c r="I6974" i="1" s="1"/>
  <c r="I6975" i="1" s="1"/>
  <c r="I6976" i="1" s="1"/>
  <c r="I6977" i="1" s="1"/>
  <c r="I6978" i="1" s="1"/>
  <c r="I6979" i="1" s="1"/>
  <c r="I6980" i="1" s="1"/>
  <c r="I6981" i="1" s="1"/>
  <c r="I6982" i="1" s="1"/>
  <c r="I6983" i="1" s="1"/>
  <c r="I6984" i="1" s="1"/>
  <c r="I6985" i="1" s="1"/>
  <c r="I6986" i="1" s="1"/>
  <c r="I6987" i="1" s="1"/>
  <c r="I6988" i="1" s="1"/>
  <c r="I6989" i="1" s="1"/>
  <c r="I6990" i="1" s="1"/>
  <c r="I6991" i="1" s="1"/>
  <c r="I6992" i="1" s="1"/>
  <c r="I6993" i="1" s="1"/>
  <c r="I6994" i="1" s="1"/>
  <c r="I6995" i="1" s="1"/>
  <c r="I6996" i="1" s="1"/>
  <c r="I6997" i="1" s="1"/>
  <c r="I6998" i="1" s="1"/>
  <c r="I6999" i="1" s="1"/>
  <c r="I7000" i="1" s="1"/>
  <c r="I7001" i="1" s="1"/>
  <c r="I7002" i="1" s="1"/>
  <c r="I7003" i="1" s="1"/>
  <c r="I7004" i="1" s="1"/>
  <c r="I7005" i="1" s="1"/>
  <c r="I7006" i="1" s="1"/>
  <c r="I7007" i="1" s="1"/>
  <c r="I7008" i="1" s="1"/>
  <c r="I7009" i="1" s="1"/>
  <c r="I7010" i="1" s="1"/>
  <c r="I7011" i="1" s="1"/>
  <c r="I7012" i="1" s="1"/>
  <c r="I7013" i="1" s="1"/>
  <c r="I7014" i="1" s="1"/>
  <c r="I7015" i="1" s="1"/>
  <c r="I7016" i="1" s="1"/>
  <c r="I7017" i="1" s="1"/>
  <c r="I7018" i="1" s="1"/>
  <c r="I7019" i="1" s="1"/>
  <c r="I7020" i="1" s="1"/>
  <c r="I7021" i="1" s="1"/>
  <c r="I7022" i="1" s="1"/>
  <c r="I7023" i="1" s="1"/>
  <c r="I7024" i="1" s="1"/>
  <c r="I7025" i="1" s="1"/>
  <c r="I7026" i="1" s="1"/>
  <c r="I7027" i="1" s="1"/>
  <c r="I7028" i="1" s="1"/>
  <c r="I7029" i="1" s="1"/>
  <c r="I7030" i="1" s="1"/>
  <c r="I7031" i="1" s="1"/>
  <c r="I7032" i="1" s="1"/>
  <c r="I7033" i="1" s="1"/>
  <c r="I7034" i="1" s="1"/>
  <c r="I7035" i="1" s="1"/>
  <c r="I7036" i="1" s="1"/>
  <c r="I7037" i="1" s="1"/>
  <c r="I7038" i="1" s="1"/>
  <c r="I7039" i="1" s="1"/>
  <c r="I7040" i="1" s="1"/>
  <c r="I7041" i="1" s="1"/>
  <c r="I7042" i="1" s="1"/>
  <c r="I7043" i="1" s="1"/>
  <c r="I7044" i="1" s="1"/>
  <c r="I7045" i="1" s="1"/>
  <c r="I7046" i="1" s="1"/>
  <c r="I7047" i="1" s="1"/>
  <c r="I7048" i="1" s="1"/>
  <c r="I7049" i="1" s="1"/>
  <c r="I7050" i="1" s="1"/>
  <c r="I7051" i="1" s="1"/>
  <c r="I7052" i="1" s="1"/>
  <c r="I7053" i="1" s="1"/>
  <c r="I7054" i="1" s="1"/>
  <c r="I7055" i="1" s="1"/>
  <c r="I7056" i="1" s="1"/>
  <c r="I7057" i="1" s="1"/>
  <c r="I7058" i="1" s="1"/>
  <c r="I7059" i="1" s="1"/>
  <c r="I7060" i="1" s="1"/>
  <c r="I7061" i="1" s="1"/>
  <c r="I7062" i="1" s="1"/>
  <c r="I7063" i="1" s="1"/>
  <c r="I7064" i="1" s="1"/>
  <c r="I7065" i="1" s="1"/>
  <c r="I7066" i="1" s="1"/>
  <c r="I7067" i="1" s="1"/>
  <c r="I7068" i="1" s="1"/>
  <c r="I7069" i="1" s="1"/>
  <c r="I7070" i="1" s="1"/>
  <c r="I7071" i="1" s="1"/>
  <c r="I7072" i="1" s="1"/>
  <c r="I7073" i="1" s="1"/>
  <c r="I7074" i="1" s="1"/>
  <c r="I7075" i="1" s="1"/>
  <c r="I7076" i="1" s="1"/>
  <c r="I7077" i="1" s="1"/>
  <c r="I7078" i="1" s="1"/>
  <c r="I7079" i="1" s="1"/>
  <c r="I7080" i="1" s="1"/>
  <c r="I7081" i="1" s="1"/>
  <c r="I7082" i="1" s="1"/>
  <c r="I7083" i="1" s="1"/>
  <c r="I7084" i="1" s="1"/>
  <c r="I7085" i="1" s="1"/>
  <c r="I7086" i="1" s="1"/>
  <c r="I7087" i="1" s="1"/>
  <c r="I7088" i="1" s="1"/>
  <c r="I7089" i="1" s="1"/>
  <c r="I7090" i="1" s="1"/>
  <c r="I7091" i="1" s="1"/>
  <c r="I7092" i="1" s="1"/>
  <c r="I7093" i="1" s="1"/>
  <c r="I7094" i="1" s="1"/>
  <c r="I7095" i="1" s="1"/>
  <c r="I7096" i="1" s="1"/>
  <c r="I7097" i="1" s="1"/>
  <c r="I7098" i="1" s="1"/>
  <c r="I7099" i="1" s="1"/>
  <c r="I7100" i="1" s="1"/>
  <c r="I7101" i="1" s="1"/>
  <c r="I7102" i="1" s="1"/>
  <c r="I7103" i="1" s="1"/>
  <c r="I7104" i="1" s="1"/>
  <c r="I7105" i="1" s="1"/>
  <c r="I7106" i="1" s="1"/>
  <c r="I7107" i="1" s="1"/>
  <c r="I7108" i="1" s="1"/>
  <c r="I7109" i="1" s="1"/>
  <c r="I7110" i="1" s="1"/>
  <c r="I7111" i="1" s="1"/>
  <c r="I7112" i="1" s="1"/>
  <c r="I7113" i="1" s="1"/>
  <c r="I7114" i="1" s="1"/>
  <c r="I7115" i="1" s="1"/>
  <c r="I7116" i="1" s="1"/>
  <c r="I7117" i="1" s="1"/>
  <c r="I7118" i="1" s="1"/>
  <c r="I7119" i="1" s="1"/>
  <c r="I7120" i="1" s="1"/>
  <c r="I7121" i="1" s="1"/>
  <c r="I7122" i="1" s="1"/>
  <c r="I7123" i="1" s="1"/>
  <c r="I7124" i="1" s="1"/>
  <c r="I7125" i="1" s="1"/>
  <c r="I7126" i="1" s="1"/>
  <c r="I7127" i="1" s="1"/>
  <c r="I7128" i="1" s="1"/>
  <c r="I7129" i="1" s="1"/>
  <c r="I7130" i="1" s="1"/>
  <c r="I7131" i="1" s="1"/>
  <c r="I7132" i="1" s="1"/>
  <c r="I7133" i="1" s="1"/>
  <c r="I7134" i="1" s="1"/>
  <c r="I7135" i="1" s="1"/>
  <c r="I7136" i="1" s="1"/>
  <c r="I7137" i="1" s="1"/>
  <c r="I7138" i="1" s="1"/>
  <c r="I7139" i="1" s="1"/>
  <c r="I7140" i="1" s="1"/>
  <c r="I7141" i="1" s="1"/>
  <c r="I7142" i="1" s="1"/>
  <c r="I7143" i="1" s="1"/>
  <c r="I7144" i="1" s="1"/>
  <c r="I7145" i="1" s="1"/>
  <c r="I7146" i="1" s="1"/>
  <c r="I7147" i="1" s="1"/>
  <c r="I7148" i="1" s="1"/>
  <c r="I7149" i="1" s="1"/>
  <c r="I7150" i="1" s="1"/>
  <c r="I7151" i="1" s="1"/>
  <c r="I7152" i="1" s="1"/>
  <c r="I7153" i="1" s="1"/>
  <c r="I7154" i="1" s="1"/>
  <c r="I7155" i="1" s="1"/>
  <c r="I7156" i="1" s="1"/>
  <c r="I7157" i="1" s="1"/>
  <c r="I7158" i="1" s="1"/>
  <c r="I7159" i="1" s="1"/>
  <c r="I7160" i="1" s="1"/>
  <c r="I7161" i="1" s="1"/>
  <c r="I7162" i="1" s="1"/>
  <c r="I7163" i="1" s="1"/>
  <c r="I7164" i="1" s="1"/>
  <c r="I7165" i="1" s="1"/>
  <c r="I7166" i="1" s="1"/>
  <c r="I7167" i="1" s="1"/>
  <c r="I7168" i="1" s="1"/>
  <c r="I7169" i="1" s="1"/>
  <c r="I7170" i="1" s="1"/>
  <c r="I7171" i="1" s="1"/>
  <c r="I7172" i="1" s="1"/>
  <c r="I7173" i="1" s="1"/>
  <c r="I7174" i="1" s="1"/>
  <c r="I7175" i="1" s="1"/>
  <c r="I7176" i="1" s="1"/>
  <c r="I7177" i="1" s="1"/>
  <c r="I7178" i="1" s="1"/>
  <c r="I7179" i="1" s="1"/>
  <c r="I7180" i="1" s="1"/>
  <c r="I7181" i="1" s="1"/>
  <c r="I7182" i="1" s="1"/>
  <c r="I7183" i="1" s="1"/>
  <c r="I7184" i="1" s="1"/>
  <c r="I7185" i="1" s="1"/>
  <c r="I7186" i="1" s="1"/>
  <c r="I7187" i="1" s="1"/>
  <c r="I7188" i="1" s="1"/>
  <c r="I7189" i="1" s="1"/>
  <c r="I7190" i="1" s="1"/>
  <c r="I7191" i="1" s="1"/>
  <c r="I7192" i="1" s="1"/>
  <c r="I7193" i="1" s="1"/>
  <c r="I7194" i="1" s="1"/>
  <c r="I7195" i="1" s="1"/>
  <c r="I7196" i="1" s="1"/>
  <c r="I7197" i="1" s="1"/>
  <c r="I7198" i="1" s="1"/>
  <c r="I7199" i="1" s="1"/>
  <c r="I7200" i="1" s="1"/>
  <c r="I7201" i="1" s="1"/>
  <c r="I7202" i="1" s="1"/>
  <c r="I7203" i="1" s="1"/>
  <c r="I7204" i="1" s="1"/>
  <c r="I7205" i="1" s="1"/>
  <c r="I7206" i="1" s="1"/>
  <c r="I7207" i="1" s="1"/>
  <c r="I7208" i="1" s="1"/>
  <c r="I7209" i="1" s="1"/>
  <c r="I7210" i="1" s="1"/>
  <c r="I7211" i="1" s="1"/>
  <c r="I7212" i="1" s="1"/>
  <c r="I7213" i="1" s="1"/>
  <c r="I7214" i="1" s="1"/>
  <c r="I7215" i="1" s="1"/>
  <c r="I7216" i="1" s="1"/>
  <c r="I7217" i="1" s="1"/>
  <c r="I7218" i="1" s="1"/>
  <c r="I7219" i="1" s="1"/>
  <c r="I7220" i="1" s="1"/>
  <c r="I7221" i="1" s="1"/>
  <c r="I7222" i="1" s="1"/>
  <c r="I7223" i="1" s="1"/>
  <c r="I7224" i="1" s="1"/>
  <c r="I7225" i="1" s="1"/>
  <c r="I7226" i="1" s="1"/>
  <c r="I7227" i="1" s="1"/>
  <c r="I7228" i="1" s="1"/>
  <c r="I7229" i="1" s="1"/>
  <c r="I7230" i="1" s="1"/>
  <c r="I7231" i="1" s="1"/>
  <c r="I7232" i="1" s="1"/>
  <c r="I7233" i="1" s="1"/>
  <c r="I7234" i="1" s="1"/>
  <c r="I7235" i="1" s="1"/>
  <c r="I7236" i="1" s="1"/>
  <c r="I7237" i="1" s="1"/>
  <c r="I7238" i="1" s="1"/>
  <c r="I7239" i="1" s="1"/>
  <c r="I7240" i="1" s="1"/>
  <c r="I7241" i="1" s="1"/>
  <c r="I7242" i="1" s="1"/>
  <c r="I7243" i="1" s="1"/>
  <c r="I7244" i="1" s="1"/>
  <c r="I7245" i="1" s="1"/>
  <c r="I7246" i="1" s="1"/>
  <c r="I7247" i="1" s="1"/>
  <c r="I7248" i="1" s="1"/>
  <c r="I7249" i="1" s="1"/>
  <c r="I7250" i="1" s="1"/>
  <c r="I7251" i="1" s="1"/>
  <c r="I7252" i="1" s="1"/>
  <c r="I7253" i="1" s="1"/>
  <c r="I7254" i="1" s="1"/>
  <c r="I7255" i="1" s="1"/>
  <c r="I7256" i="1" s="1"/>
  <c r="I7257" i="1" s="1"/>
  <c r="I7258" i="1" s="1"/>
  <c r="I7259" i="1" s="1"/>
  <c r="I7260" i="1" s="1"/>
  <c r="I7261" i="1" s="1"/>
  <c r="I7262" i="1" s="1"/>
  <c r="I7263" i="1" s="1"/>
  <c r="I7264" i="1" s="1"/>
  <c r="I7265" i="1" s="1"/>
  <c r="I7266" i="1" s="1"/>
  <c r="I7267" i="1" s="1"/>
  <c r="I7268" i="1" s="1"/>
  <c r="I7269" i="1" s="1"/>
  <c r="I7270" i="1" s="1"/>
  <c r="I7271" i="1" s="1"/>
  <c r="I7272" i="1" s="1"/>
  <c r="I7273" i="1" s="1"/>
  <c r="I7274" i="1" s="1"/>
  <c r="I7275" i="1" s="1"/>
  <c r="I7276" i="1" s="1"/>
  <c r="I7277" i="1" s="1"/>
  <c r="I7278" i="1" s="1"/>
  <c r="I7279" i="1" s="1"/>
  <c r="I7280" i="1" s="1"/>
  <c r="I7281" i="1" s="1"/>
  <c r="I7282" i="1" s="1"/>
  <c r="I7283" i="1" s="1"/>
  <c r="I7284" i="1" s="1"/>
  <c r="I7285" i="1" s="1"/>
  <c r="I7286" i="1" s="1"/>
  <c r="I7287" i="1" s="1"/>
  <c r="I7288" i="1" s="1"/>
  <c r="I7289" i="1" s="1"/>
  <c r="I7290" i="1" s="1"/>
  <c r="I7291" i="1" s="1"/>
  <c r="I7292" i="1" s="1"/>
  <c r="I7293" i="1" s="1"/>
  <c r="I7294" i="1" s="1"/>
  <c r="I7295" i="1" s="1"/>
  <c r="I7296" i="1" s="1"/>
  <c r="I7297" i="1" s="1"/>
  <c r="I7298" i="1" s="1"/>
  <c r="I7299" i="1" s="1"/>
  <c r="I7300" i="1" s="1"/>
  <c r="I7301" i="1" s="1"/>
  <c r="I7302" i="1" s="1"/>
  <c r="I7303" i="1" s="1"/>
  <c r="I7304" i="1" s="1"/>
  <c r="I7305" i="1" s="1"/>
  <c r="I7306" i="1" s="1"/>
  <c r="I7307" i="1" s="1"/>
  <c r="I7308" i="1" s="1"/>
  <c r="I7309" i="1" s="1"/>
  <c r="I7310" i="1" s="1"/>
  <c r="I7311" i="1" s="1"/>
  <c r="I7312" i="1" s="1"/>
  <c r="I7313" i="1" s="1"/>
  <c r="I7314" i="1" s="1"/>
  <c r="I7315" i="1" s="1"/>
  <c r="I7316" i="1" s="1"/>
  <c r="I7317" i="1" s="1"/>
  <c r="I7318" i="1" s="1"/>
  <c r="I7319" i="1" s="1"/>
  <c r="I7320" i="1" s="1"/>
  <c r="I7321" i="1" s="1"/>
  <c r="I7322" i="1" s="1"/>
  <c r="I7323" i="1" s="1"/>
  <c r="I7324" i="1" s="1"/>
  <c r="I7325" i="1" s="1"/>
  <c r="I7326" i="1" s="1"/>
  <c r="I7327" i="1" s="1"/>
  <c r="I7328" i="1" s="1"/>
  <c r="I7329" i="1" s="1"/>
  <c r="I7330" i="1" s="1"/>
  <c r="I7331" i="1" s="1"/>
  <c r="I7332" i="1" s="1"/>
  <c r="I7333" i="1" s="1"/>
  <c r="I7334" i="1" s="1"/>
  <c r="I7335" i="1" s="1"/>
  <c r="I7336" i="1" s="1"/>
  <c r="I7337" i="1" s="1"/>
  <c r="I7338" i="1" s="1"/>
  <c r="I7339" i="1" s="1"/>
  <c r="I7340" i="1" s="1"/>
  <c r="I7341" i="1" s="1"/>
  <c r="I7342" i="1" s="1"/>
  <c r="I7343" i="1" s="1"/>
  <c r="I7344" i="1" s="1"/>
  <c r="I7345" i="1" s="1"/>
  <c r="I7346" i="1" s="1"/>
  <c r="I7347" i="1" s="1"/>
  <c r="I7348" i="1" s="1"/>
  <c r="I7349" i="1" s="1"/>
  <c r="I7350" i="1" s="1"/>
  <c r="I7351" i="1" s="1"/>
  <c r="I7352" i="1" s="1"/>
  <c r="I7353" i="1" s="1"/>
  <c r="I7354" i="1" s="1"/>
  <c r="I7355" i="1" s="1"/>
  <c r="I7356" i="1" s="1"/>
  <c r="I7357" i="1" s="1"/>
  <c r="I7358" i="1" s="1"/>
  <c r="I7359" i="1" s="1"/>
  <c r="I7360" i="1" s="1"/>
  <c r="I7361" i="1" s="1"/>
  <c r="I7362" i="1" s="1"/>
  <c r="I7363" i="1" s="1"/>
  <c r="I7364" i="1" s="1"/>
  <c r="I7365" i="1" s="1"/>
  <c r="I7366" i="1" s="1"/>
  <c r="I7367" i="1" s="1"/>
  <c r="I7368" i="1" s="1"/>
  <c r="I7369" i="1" s="1"/>
  <c r="I7370" i="1" s="1"/>
  <c r="I7371" i="1" s="1"/>
  <c r="I7372" i="1" s="1"/>
  <c r="I7373" i="1" s="1"/>
  <c r="I7374" i="1" s="1"/>
  <c r="I7375" i="1" s="1"/>
  <c r="I7376" i="1" s="1"/>
  <c r="I7377" i="1" s="1"/>
  <c r="I7378" i="1" s="1"/>
  <c r="I7379" i="1" s="1"/>
  <c r="I7380" i="1" s="1"/>
  <c r="I7381" i="1" s="1"/>
  <c r="I7382" i="1" s="1"/>
  <c r="I7383" i="1" s="1"/>
  <c r="I7384" i="1" s="1"/>
  <c r="I7385" i="1" s="1"/>
  <c r="I7386" i="1" s="1"/>
  <c r="I7387" i="1" s="1"/>
  <c r="I7388" i="1" s="1"/>
  <c r="I7389" i="1" s="1"/>
  <c r="I7390" i="1" s="1"/>
  <c r="I7391" i="1" s="1"/>
  <c r="I7392" i="1" s="1"/>
  <c r="I7393" i="1" s="1"/>
  <c r="I7394" i="1" s="1"/>
  <c r="I7395" i="1" s="1"/>
  <c r="I7396" i="1" s="1"/>
  <c r="I7397" i="1" s="1"/>
  <c r="I7398" i="1" s="1"/>
  <c r="I7399" i="1" s="1"/>
  <c r="I7400" i="1" s="1"/>
  <c r="I7401" i="1" s="1"/>
  <c r="I7402" i="1" s="1"/>
  <c r="I7403" i="1" s="1"/>
  <c r="I7404" i="1" s="1"/>
  <c r="I7405" i="1" s="1"/>
  <c r="I7406" i="1" s="1"/>
  <c r="I7407" i="1" s="1"/>
  <c r="I7408" i="1" s="1"/>
  <c r="I7409" i="1" s="1"/>
  <c r="I7410" i="1" s="1"/>
  <c r="I7411" i="1" s="1"/>
  <c r="I7412" i="1" s="1"/>
  <c r="I7413" i="1" s="1"/>
  <c r="I7414" i="1" s="1"/>
  <c r="I7415" i="1" s="1"/>
  <c r="I7416" i="1" s="1"/>
  <c r="I7417" i="1" s="1"/>
  <c r="I7418" i="1" s="1"/>
  <c r="I7419" i="1" s="1"/>
  <c r="I7420" i="1" s="1"/>
  <c r="I7421" i="1" s="1"/>
  <c r="I7422" i="1" s="1"/>
  <c r="I7423" i="1" s="1"/>
  <c r="I7424" i="1" s="1"/>
  <c r="I7425" i="1" s="1"/>
  <c r="I7426" i="1" s="1"/>
  <c r="I7427" i="1" s="1"/>
  <c r="I7428" i="1" s="1"/>
  <c r="I7429" i="1" s="1"/>
  <c r="I7430" i="1" s="1"/>
  <c r="I7431" i="1" s="1"/>
  <c r="I7432" i="1" s="1"/>
  <c r="I7433" i="1" s="1"/>
  <c r="I7434" i="1" s="1"/>
  <c r="I7435" i="1" s="1"/>
  <c r="I7436" i="1" s="1"/>
  <c r="I7437" i="1" s="1"/>
  <c r="I7438" i="1" s="1"/>
  <c r="I7439" i="1" s="1"/>
  <c r="I7440" i="1" s="1"/>
  <c r="I7441" i="1" s="1"/>
  <c r="I7442" i="1" s="1"/>
  <c r="I7443" i="1" s="1"/>
  <c r="I7444" i="1" s="1"/>
  <c r="I7445" i="1" s="1"/>
  <c r="I7446" i="1" s="1"/>
  <c r="I7447" i="1" s="1"/>
  <c r="I7448" i="1" s="1"/>
  <c r="I7449" i="1" s="1"/>
  <c r="I7450" i="1" s="1"/>
  <c r="I7451" i="1" s="1"/>
  <c r="I7452" i="1" s="1"/>
  <c r="I7453" i="1" s="1"/>
  <c r="I7454" i="1" s="1"/>
  <c r="I7455" i="1" s="1"/>
  <c r="I7456" i="1" s="1"/>
  <c r="I7457" i="1" s="1"/>
  <c r="I7458" i="1" s="1"/>
  <c r="I7459" i="1" s="1"/>
  <c r="I7460" i="1" s="1"/>
  <c r="I7461" i="1" s="1"/>
  <c r="I7462" i="1" s="1"/>
  <c r="I7463" i="1" s="1"/>
  <c r="I7464" i="1" s="1"/>
  <c r="I7465" i="1" s="1"/>
  <c r="I7466" i="1" s="1"/>
  <c r="I7467" i="1" s="1"/>
  <c r="I7468" i="1" s="1"/>
  <c r="I7469" i="1" s="1"/>
  <c r="I7470" i="1" s="1"/>
  <c r="I7471" i="1" s="1"/>
  <c r="I7472" i="1" s="1"/>
  <c r="I7473" i="1" s="1"/>
  <c r="I7474" i="1" s="1"/>
  <c r="I7475" i="1" s="1"/>
  <c r="I7476" i="1" s="1"/>
  <c r="I7477" i="1" s="1"/>
  <c r="I7478" i="1" s="1"/>
  <c r="I7479" i="1" s="1"/>
  <c r="I7480" i="1" s="1"/>
  <c r="I7481" i="1" s="1"/>
  <c r="I7482" i="1" s="1"/>
  <c r="I7483" i="1" s="1"/>
  <c r="I7484" i="1" s="1"/>
  <c r="I7485" i="1" s="1"/>
  <c r="I7486" i="1" s="1"/>
  <c r="I7487" i="1" s="1"/>
  <c r="I7488" i="1" s="1"/>
  <c r="I7489" i="1" s="1"/>
  <c r="I7490" i="1" s="1"/>
  <c r="I7491" i="1" s="1"/>
  <c r="I7492" i="1" s="1"/>
  <c r="I7493" i="1" s="1"/>
  <c r="I7494" i="1" s="1"/>
  <c r="I7495" i="1" s="1"/>
  <c r="I7496" i="1" s="1"/>
  <c r="I7497" i="1" s="1"/>
  <c r="I7498" i="1" s="1"/>
  <c r="I7499" i="1" s="1"/>
  <c r="I7500" i="1" s="1"/>
  <c r="I7501" i="1" s="1"/>
  <c r="I7502" i="1" s="1"/>
  <c r="I7503" i="1" s="1"/>
  <c r="I7504" i="1" s="1"/>
  <c r="I7505" i="1" s="1"/>
  <c r="I7506" i="1" s="1"/>
  <c r="I7507" i="1" s="1"/>
  <c r="I7508" i="1" s="1"/>
  <c r="I7509" i="1" s="1"/>
  <c r="I7510" i="1" s="1"/>
  <c r="I7511" i="1" s="1"/>
  <c r="I7512" i="1" s="1"/>
  <c r="I7513" i="1" s="1"/>
  <c r="I7514" i="1" s="1"/>
  <c r="I7515" i="1" s="1"/>
  <c r="I7516" i="1" s="1"/>
  <c r="I7517" i="1" s="1"/>
  <c r="I7518" i="1" s="1"/>
  <c r="I7519" i="1" s="1"/>
  <c r="I7520" i="1" s="1"/>
  <c r="I7521" i="1" s="1"/>
  <c r="I7522" i="1" s="1"/>
  <c r="I7523" i="1" s="1"/>
  <c r="I7524" i="1" s="1"/>
  <c r="I7525" i="1" s="1"/>
  <c r="I7526" i="1" s="1"/>
  <c r="I7527" i="1" s="1"/>
  <c r="I7528" i="1" s="1"/>
  <c r="I7529" i="1" s="1"/>
  <c r="I7530" i="1" s="1"/>
  <c r="I7531" i="1" s="1"/>
  <c r="I7532" i="1" s="1"/>
  <c r="I7533" i="1" s="1"/>
  <c r="I7534" i="1" s="1"/>
  <c r="I7535" i="1" s="1"/>
  <c r="I7536" i="1" s="1"/>
  <c r="I7537" i="1" s="1"/>
  <c r="I7538" i="1" s="1"/>
  <c r="I7539" i="1" s="1"/>
  <c r="I7540" i="1" s="1"/>
  <c r="I7541" i="1" s="1"/>
  <c r="I7542" i="1" s="1"/>
  <c r="I7543" i="1" s="1"/>
  <c r="I7544" i="1" s="1"/>
  <c r="I7545" i="1" s="1"/>
  <c r="I7546" i="1" s="1"/>
  <c r="I7547" i="1" s="1"/>
  <c r="I7548" i="1" s="1"/>
  <c r="I7549" i="1" s="1"/>
  <c r="I7550" i="1" s="1"/>
  <c r="I7551" i="1" s="1"/>
  <c r="I7552" i="1" s="1"/>
  <c r="I7553" i="1" s="1"/>
  <c r="I7554" i="1" s="1"/>
  <c r="I7555" i="1" s="1"/>
  <c r="I7556" i="1" s="1"/>
  <c r="I7557" i="1" s="1"/>
  <c r="I7558" i="1" s="1"/>
  <c r="I7559" i="1" s="1"/>
  <c r="I7560" i="1" s="1"/>
  <c r="I7561" i="1" s="1"/>
  <c r="I7562" i="1" s="1"/>
  <c r="I7563" i="1" s="1"/>
  <c r="I7564" i="1" s="1"/>
  <c r="I7565" i="1" s="1"/>
  <c r="I7566" i="1" s="1"/>
  <c r="I7567" i="1" s="1"/>
  <c r="I7568" i="1" s="1"/>
  <c r="I7569" i="1" s="1"/>
  <c r="I7570" i="1" s="1"/>
  <c r="I7571" i="1" s="1"/>
  <c r="I7572" i="1" s="1"/>
  <c r="I7573" i="1" s="1"/>
  <c r="I7574" i="1" s="1"/>
  <c r="I7575" i="1" s="1"/>
  <c r="I7576" i="1" s="1"/>
  <c r="I7577" i="1" s="1"/>
  <c r="I7578" i="1" s="1"/>
  <c r="I7579" i="1" s="1"/>
  <c r="I7580" i="1" s="1"/>
  <c r="I7581" i="1" s="1"/>
  <c r="I7582" i="1" s="1"/>
  <c r="I7583" i="1" s="1"/>
  <c r="I7584" i="1" s="1"/>
  <c r="I7585" i="1" s="1"/>
  <c r="I7586" i="1" s="1"/>
  <c r="I7587" i="1" s="1"/>
  <c r="I7588" i="1" s="1"/>
  <c r="I7589" i="1" s="1"/>
  <c r="I7590" i="1" s="1"/>
  <c r="I7591" i="1" s="1"/>
  <c r="I7592" i="1" s="1"/>
  <c r="I7593" i="1" s="1"/>
  <c r="I7594" i="1" s="1"/>
  <c r="I7595" i="1" s="1"/>
  <c r="I7596" i="1" s="1"/>
  <c r="I7597" i="1" s="1"/>
  <c r="I7598" i="1" s="1"/>
  <c r="I7599" i="1" s="1"/>
  <c r="I7600" i="1" s="1"/>
  <c r="I7601" i="1" s="1"/>
  <c r="I7602" i="1" s="1"/>
  <c r="I7603" i="1" s="1"/>
  <c r="I7604" i="1" s="1"/>
  <c r="I7605" i="1" s="1"/>
  <c r="I7606" i="1" s="1"/>
  <c r="I7607" i="1" s="1"/>
  <c r="I7608" i="1" s="1"/>
  <c r="I7609" i="1" s="1"/>
  <c r="I7610" i="1" s="1"/>
  <c r="I7611" i="1" s="1"/>
  <c r="I7612" i="1" s="1"/>
  <c r="I7613" i="1" s="1"/>
  <c r="I7614" i="1" s="1"/>
  <c r="I7615" i="1" s="1"/>
  <c r="I7616" i="1" s="1"/>
  <c r="I7617" i="1" s="1"/>
  <c r="I7618" i="1" s="1"/>
  <c r="I7619" i="1" s="1"/>
  <c r="I7620" i="1" s="1"/>
  <c r="I7621" i="1" s="1"/>
  <c r="I7622" i="1" s="1"/>
  <c r="I7623" i="1" s="1"/>
  <c r="I7624" i="1" s="1"/>
  <c r="I7625" i="1" s="1"/>
  <c r="I7626" i="1" s="1"/>
  <c r="I7627" i="1" s="1"/>
  <c r="I7628" i="1" s="1"/>
  <c r="I7629" i="1" s="1"/>
  <c r="I7630" i="1" s="1"/>
  <c r="I7631" i="1" s="1"/>
  <c r="I7632" i="1" s="1"/>
  <c r="I7633" i="1" s="1"/>
  <c r="I7634" i="1" s="1"/>
  <c r="I7635" i="1" s="1"/>
  <c r="I7636" i="1" s="1"/>
  <c r="I7637" i="1" s="1"/>
  <c r="I7638" i="1" s="1"/>
  <c r="I7639" i="1" s="1"/>
  <c r="I7640" i="1" s="1"/>
  <c r="I7641" i="1" s="1"/>
  <c r="I7642" i="1" s="1"/>
  <c r="I7643" i="1" s="1"/>
  <c r="I7644" i="1" s="1"/>
  <c r="I7645" i="1" s="1"/>
  <c r="I7646" i="1" s="1"/>
  <c r="I7647" i="1" s="1"/>
  <c r="I7648" i="1" s="1"/>
  <c r="I7649" i="1" s="1"/>
  <c r="I7650" i="1" s="1"/>
  <c r="I7651" i="1" s="1"/>
  <c r="I7652" i="1" s="1"/>
  <c r="I7653" i="1" s="1"/>
  <c r="I7654" i="1" s="1"/>
  <c r="I7655" i="1" s="1"/>
  <c r="I7656" i="1" s="1"/>
  <c r="I7657" i="1" s="1"/>
  <c r="I7658" i="1" s="1"/>
  <c r="I7659" i="1" s="1"/>
  <c r="I7660" i="1" s="1"/>
  <c r="I7661" i="1" s="1"/>
  <c r="I7662" i="1" s="1"/>
  <c r="I7663" i="1" s="1"/>
  <c r="I7664" i="1" s="1"/>
  <c r="I7665" i="1" s="1"/>
  <c r="I7666" i="1" s="1"/>
  <c r="I7667" i="1" s="1"/>
  <c r="I7668" i="1" s="1"/>
  <c r="I7669" i="1" s="1"/>
  <c r="I7670" i="1" s="1"/>
  <c r="I7671" i="1" s="1"/>
  <c r="I7672" i="1" s="1"/>
  <c r="I7673" i="1" s="1"/>
  <c r="I7674" i="1" s="1"/>
  <c r="I7675" i="1" s="1"/>
  <c r="I7676" i="1" s="1"/>
  <c r="I7677" i="1" s="1"/>
  <c r="I7678" i="1" s="1"/>
  <c r="I7679" i="1" s="1"/>
  <c r="I7680" i="1" s="1"/>
  <c r="I7681" i="1" s="1"/>
  <c r="I7682" i="1" s="1"/>
  <c r="I7683" i="1" s="1"/>
  <c r="I7684" i="1" s="1"/>
  <c r="I7685" i="1" s="1"/>
  <c r="I7686" i="1" s="1"/>
  <c r="I7687" i="1" s="1"/>
  <c r="I7688" i="1" s="1"/>
  <c r="I7689" i="1" s="1"/>
  <c r="I7690" i="1" s="1"/>
  <c r="I7691" i="1" s="1"/>
  <c r="I7692" i="1" s="1"/>
  <c r="I7693" i="1" s="1"/>
  <c r="I7694" i="1" s="1"/>
  <c r="I7695" i="1" s="1"/>
  <c r="I7696" i="1" s="1"/>
  <c r="I7697" i="1" s="1"/>
  <c r="I7698" i="1" s="1"/>
  <c r="I7699" i="1" s="1"/>
  <c r="I7700" i="1" s="1"/>
  <c r="I7701" i="1" s="1"/>
  <c r="I7702" i="1" s="1"/>
  <c r="I7703" i="1" s="1"/>
  <c r="I7704" i="1" s="1"/>
  <c r="I7705" i="1" s="1"/>
  <c r="I7706" i="1" s="1"/>
  <c r="I7707" i="1" s="1"/>
  <c r="I7708" i="1" s="1"/>
  <c r="I7709" i="1" s="1"/>
  <c r="I7710" i="1" s="1"/>
  <c r="I7711" i="1" s="1"/>
  <c r="I7712" i="1" s="1"/>
  <c r="I7713" i="1" s="1"/>
  <c r="I7714" i="1" s="1"/>
  <c r="I7715" i="1" s="1"/>
  <c r="I7716" i="1" s="1"/>
  <c r="I7717" i="1" s="1"/>
  <c r="I7718" i="1" s="1"/>
  <c r="I7719" i="1" s="1"/>
  <c r="I7720" i="1" s="1"/>
  <c r="I7721" i="1" s="1"/>
  <c r="I7722" i="1" s="1"/>
  <c r="I7723" i="1" s="1"/>
  <c r="I7724" i="1" s="1"/>
  <c r="I7725" i="1" s="1"/>
  <c r="I7726" i="1" s="1"/>
  <c r="I7727" i="1" s="1"/>
  <c r="I7728" i="1" s="1"/>
  <c r="I7729" i="1" s="1"/>
  <c r="I7730" i="1" s="1"/>
  <c r="I7731" i="1" s="1"/>
  <c r="I7732" i="1" s="1"/>
  <c r="I7733" i="1" s="1"/>
  <c r="I7734" i="1" s="1"/>
  <c r="I7735" i="1" s="1"/>
  <c r="I7736" i="1" s="1"/>
  <c r="I7737" i="1" s="1"/>
  <c r="I7738" i="1" s="1"/>
  <c r="I7739" i="1" s="1"/>
  <c r="I7740" i="1" s="1"/>
  <c r="I7741" i="1" s="1"/>
  <c r="I7742" i="1" s="1"/>
  <c r="I7743" i="1" s="1"/>
  <c r="I7744" i="1" s="1"/>
  <c r="I7745" i="1" s="1"/>
  <c r="I7746" i="1" s="1"/>
  <c r="I7747" i="1" s="1"/>
  <c r="I7748" i="1" s="1"/>
  <c r="I7749" i="1" s="1"/>
  <c r="I7750" i="1" s="1"/>
  <c r="I7751" i="1" s="1"/>
  <c r="I7752" i="1" s="1"/>
  <c r="I7753" i="1" s="1"/>
  <c r="I7754" i="1" s="1"/>
  <c r="I7755" i="1" s="1"/>
  <c r="I7756" i="1" s="1"/>
  <c r="I7757" i="1" s="1"/>
  <c r="I7758" i="1" s="1"/>
  <c r="I7759" i="1" s="1"/>
  <c r="I7760" i="1" s="1"/>
  <c r="I7761" i="1" s="1"/>
  <c r="I7762" i="1" s="1"/>
  <c r="I7763" i="1" s="1"/>
  <c r="I7764" i="1" s="1"/>
  <c r="I7765" i="1" s="1"/>
  <c r="I7766" i="1" s="1"/>
  <c r="I7767" i="1" s="1"/>
  <c r="I7768" i="1" s="1"/>
  <c r="I7769" i="1" s="1"/>
  <c r="I7770" i="1" s="1"/>
  <c r="I7771" i="1" s="1"/>
  <c r="I7772" i="1" s="1"/>
  <c r="I7773" i="1" s="1"/>
  <c r="I7774" i="1" s="1"/>
  <c r="I7775" i="1" s="1"/>
  <c r="I7776" i="1" s="1"/>
  <c r="I7777" i="1" s="1"/>
  <c r="I7778" i="1" s="1"/>
  <c r="I7779" i="1" s="1"/>
  <c r="I7780" i="1" s="1"/>
  <c r="I7781" i="1" s="1"/>
  <c r="I7782" i="1" s="1"/>
  <c r="I7783" i="1" s="1"/>
  <c r="I7784" i="1" s="1"/>
  <c r="I7785" i="1" s="1"/>
  <c r="I7786" i="1" s="1"/>
  <c r="I7787" i="1" s="1"/>
  <c r="I7788" i="1" s="1"/>
  <c r="I7789" i="1" s="1"/>
  <c r="I7790" i="1" s="1"/>
  <c r="I7791" i="1" s="1"/>
  <c r="I7792" i="1" s="1"/>
  <c r="I7793" i="1" s="1"/>
  <c r="I7794" i="1" s="1"/>
  <c r="I7795" i="1" s="1"/>
  <c r="I7796" i="1" s="1"/>
  <c r="I7797" i="1" s="1"/>
  <c r="I7798" i="1" s="1"/>
  <c r="I7799" i="1" s="1"/>
  <c r="I7800" i="1" s="1"/>
  <c r="I7801" i="1" s="1"/>
  <c r="I7802" i="1" s="1"/>
  <c r="I7803" i="1" s="1"/>
  <c r="I7804" i="1" s="1"/>
  <c r="I7805" i="1" s="1"/>
  <c r="I7806" i="1" s="1"/>
  <c r="I7807" i="1" s="1"/>
  <c r="I7808" i="1" s="1"/>
  <c r="I7809" i="1" s="1"/>
  <c r="I7810" i="1" s="1"/>
  <c r="I7811" i="1" s="1"/>
  <c r="I7812" i="1" s="1"/>
  <c r="I7813" i="1" s="1"/>
  <c r="I7814" i="1" s="1"/>
  <c r="I7815" i="1" s="1"/>
  <c r="I7816" i="1" s="1"/>
  <c r="I7817" i="1" s="1"/>
  <c r="I7818" i="1" s="1"/>
  <c r="I7819" i="1" s="1"/>
  <c r="I7820" i="1" s="1"/>
  <c r="I7821" i="1" s="1"/>
  <c r="I7822" i="1" s="1"/>
  <c r="I7823" i="1" s="1"/>
  <c r="I7824" i="1" s="1"/>
  <c r="I7825" i="1" s="1"/>
  <c r="I7826" i="1" s="1"/>
  <c r="I7827" i="1" s="1"/>
  <c r="I7828" i="1" s="1"/>
  <c r="I7829" i="1" s="1"/>
  <c r="I7830" i="1" s="1"/>
  <c r="I7831" i="1" s="1"/>
  <c r="I7832" i="1" s="1"/>
  <c r="I7833" i="1" s="1"/>
  <c r="I7834" i="1" s="1"/>
  <c r="I7835" i="1" s="1"/>
  <c r="I7836" i="1" s="1"/>
  <c r="I7837" i="1" s="1"/>
  <c r="I7838" i="1" s="1"/>
  <c r="I7839" i="1" s="1"/>
  <c r="I7840" i="1" s="1"/>
  <c r="I7841" i="1" s="1"/>
  <c r="I7842" i="1" s="1"/>
  <c r="I7843" i="1" s="1"/>
  <c r="I7844" i="1" s="1"/>
  <c r="I7845" i="1" s="1"/>
  <c r="I7846" i="1" s="1"/>
  <c r="I7847" i="1" s="1"/>
  <c r="I7848" i="1" s="1"/>
  <c r="I7849" i="1" s="1"/>
  <c r="I7850" i="1" s="1"/>
  <c r="I7851" i="1" s="1"/>
  <c r="I7852" i="1" s="1"/>
  <c r="I7853" i="1" s="1"/>
  <c r="I7854" i="1" s="1"/>
  <c r="I7855" i="1" s="1"/>
  <c r="I7856" i="1" s="1"/>
  <c r="I7857" i="1" s="1"/>
  <c r="I7858" i="1" s="1"/>
  <c r="I7859" i="1" s="1"/>
  <c r="I7860" i="1" s="1"/>
  <c r="I7861" i="1" s="1"/>
  <c r="I7862" i="1" s="1"/>
  <c r="I7863" i="1" s="1"/>
  <c r="I7864" i="1" s="1"/>
  <c r="I7865" i="1" s="1"/>
  <c r="I7866" i="1" s="1"/>
  <c r="I7867" i="1" s="1"/>
  <c r="I7868" i="1" s="1"/>
  <c r="I7869" i="1" s="1"/>
  <c r="I7870" i="1" s="1"/>
  <c r="I7871" i="1" s="1"/>
  <c r="I7872" i="1" s="1"/>
  <c r="I7873" i="1" s="1"/>
  <c r="I7874" i="1" s="1"/>
  <c r="I7875" i="1" s="1"/>
  <c r="I7876" i="1" s="1"/>
  <c r="I7877" i="1" s="1"/>
  <c r="I7878" i="1" s="1"/>
  <c r="I7879" i="1" s="1"/>
  <c r="I7880" i="1" s="1"/>
  <c r="I7881" i="1" s="1"/>
  <c r="I7882" i="1" s="1"/>
  <c r="I7883" i="1" s="1"/>
  <c r="I7884" i="1" s="1"/>
  <c r="I7885" i="1" s="1"/>
  <c r="I7886" i="1" s="1"/>
  <c r="I7887" i="1" s="1"/>
  <c r="I7888" i="1" s="1"/>
  <c r="I7889" i="1" s="1"/>
  <c r="I7890" i="1" s="1"/>
  <c r="I7891" i="1" s="1"/>
  <c r="I7892" i="1" s="1"/>
  <c r="I7893" i="1" s="1"/>
  <c r="I7894" i="1" s="1"/>
  <c r="I7895" i="1" s="1"/>
  <c r="I7896" i="1" s="1"/>
  <c r="I7897" i="1" s="1"/>
  <c r="I7898" i="1" s="1"/>
  <c r="I7899" i="1" s="1"/>
  <c r="I7900" i="1" s="1"/>
  <c r="I7901" i="1" s="1"/>
  <c r="I7902" i="1" s="1"/>
  <c r="I7903" i="1" s="1"/>
  <c r="I7904" i="1" s="1"/>
  <c r="I7905" i="1" s="1"/>
  <c r="I7906" i="1" s="1"/>
  <c r="I7907" i="1" s="1"/>
  <c r="I7908" i="1" s="1"/>
  <c r="I7909" i="1" s="1"/>
  <c r="I7910" i="1" s="1"/>
  <c r="I7911" i="1" s="1"/>
  <c r="I7912" i="1" s="1"/>
  <c r="I7913" i="1" s="1"/>
  <c r="I7914" i="1" s="1"/>
  <c r="I7915" i="1" s="1"/>
  <c r="I7916" i="1" s="1"/>
  <c r="I7917" i="1" s="1"/>
  <c r="I7918" i="1" s="1"/>
  <c r="I7919" i="1" s="1"/>
  <c r="I7920" i="1" s="1"/>
  <c r="I7921" i="1" s="1"/>
  <c r="I7922" i="1" s="1"/>
  <c r="I7923" i="1" s="1"/>
  <c r="I7924" i="1" s="1"/>
  <c r="I7925" i="1" s="1"/>
  <c r="I7926" i="1" s="1"/>
  <c r="I7927" i="1" s="1"/>
  <c r="I7928" i="1" s="1"/>
  <c r="I7929" i="1" s="1"/>
  <c r="I7930" i="1" s="1"/>
  <c r="I7931" i="1" s="1"/>
  <c r="I7932" i="1" s="1"/>
  <c r="I7933" i="1" s="1"/>
  <c r="I7934" i="1" s="1"/>
  <c r="I7935" i="1" s="1"/>
  <c r="I7936" i="1" s="1"/>
  <c r="I7937" i="1" s="1"/>
  <c r="I7938" i="1" s="1"/>
  <c r="I7939" i="1" s="1"/>
  <c r="I7940" i="1" s="1"/>
  <c r="I7941" i="1" s="1"/>
  <c r="I7942" i="1" s="1"/>
  <c r="I7943" i="1" s="1"/>
  <c r="I7944" i="1" s="1"/>
  <c r="I7945" i="1" s="1"/>
  <c r="I7946" i="1" s="1"/>
  <c r="I7947" i="1" s="1"/>
  <c r="I7948" i="1" s="1"/>
  <c r="I7949" i="1" s="1"/>
  <c r="I7950" i="1" s="1"/>
  <c r="I7951" i="1" s="1"/>
  <c r="I7952" i="1" s="1"/>
  <c r="I7953" i="1" s="1"/>
  <c r="I7954" i="1" s="1"/>
  <c r="I7955" i="1" s="1"/>
  <c r="I7956" i="1" s="1"/>
  <c r="I7957" i="1" s="1"/>
  <c r="I7958" i="1" s="1"/>
  <c r="I7959" i="1" s="1"/>
  <c r="I7960" i="1" s="1"/>
  <c r="I7961" i="1" s="1"/>
  <c r="I7962" i="1" s="1"/>
  <c r="I7963" i="1" s="1"/>
  <c r="I7964" i="1" s="1"/>
  <c r="I7965" i="1" s="1"/>
  <c r="I7966" i="1" s="1"/>
  <c r="I7967" i="1" s="1"/>
  <c r="I7968" i="1" s="1"/>
  <c r="I7969" i="1" s="1"/>
  <c r="I7970" i="1" s="1"/>
  <c r="I7971" i="1" s="1"/>
  <c r="I7972" i="1" s="1"/>
  <c r="I7973" i="1" s="1"/>
  <c r="I7974" i="1" s="1"/>
  <c r="I7975" i="1" s="1"/>
  <c r="I7976" i="1" s="1"/>
  <c r="I7977" i="1" s="1"/>
  <c r="I7978" i="1" s="1"/>
  <c r="I7979" i="1" s="1"/>
  <c r="I7980" i="1" s="1"/>
  <c r="I7981" i="1" s="1"/>
  <c r="I7982" i="1" s="1"/>
  <c r="I7983" i="1" s="1"/>
  <c r="I7984" i="1" s="1"/>
  <c r="I7985" i="1" s="1"/>
  <c r="I7986" i="1" s="1"/>
  <c r="I7987" i="1" s="1"/>
  <c r="I7988" i="1" s="1"/>
  <c r="I7989" i="1" s="1"/>
  <c r="I7990" i="1" s="1"/>
  <c r="I7991" i="1" s="1"/>
  <c r="I7992" i="1" s="1"/>
  <c r="I7993" i="1" s="1"/>
  <c r="I7994" i="1" s="1"/>
  <c r="I7995" i="1" s="1"/>
  <c r="I7996" i="1" s="1"/>
  <c r="I7997" i="1" s="1"/>
  <c r="I7998" i="1" s="1"/>
  <c r="I7999" i="1" s="1"/>
  <c r="I8000" i="1" s="1"/>
  <c r="I8001" i="1" s="1"/>
  <c r="I8002" i="1" s="1"/>
  <c r="I8003" i="1" s="1"/>
  <c r="I8004" i="1" s="1"/>
  <c r="I8005" i="1" s="1"/>
  <c r="I8006" i="1" s="1"/>
  <c r="I8007" i="1" s="1"/>
  <c r="I8008" i="1" s="1"/>
  <c r="I8009" i="1" s="1"/>
  <c r="I8010" i="1" s="1"/>
  <c r="I8011" i="1" s="1"/>
  <c r="I8012" i="1" s="1"/>
  <c r="I8013" i="1" s="1"/>
  <c r="I8014" i="1" s="1"/>
  <c r="I8015" i="1" s="1"/>
  <c r="I8016" i="1" s="1"/>
  <c r="I8017" i="1" s="1"/>
  <c r="I8018" i="1" s="1"/>
  <c r="I8019" i="1" s="1"/>
  <c r="I8020" i="1" s="1"/>
  <c r="I8021" i="1" s="1"/>
  <c r="I8022" i="1" s="1"/>
  <c r="I8023" i="1" s="1"/>
  <c r="I8024" i="1" s="1"/>
  <c r="I8025" i="1" s="1"/>
  <c r="I8026" i="1" s="1"/>
  <c r="I8027" i="1" s="1"/>
  <c r="I8028" i="1" s="1"/>
  <c r="I8029" i="1" s="1"/>
  <c r="I8030" i="1" s="1"/>
  <c r="I8031" i="1" s="1"/>
  <c r="I8032" i="1" s="1"/>
  <c r="I8033" i="1" s="1"/>
  <c r="I8034" i="1" s="1"/>
  <c r="I8035" i="1" s="1"/>
  <c r="I8036" i="1" s="1"/>
  <c r="I8037" i="1" s="1"/>
  <c r="I8038" i="1" s="1"/>
  <c r="I8039" i="1" s="1"/>
  <c r="I8040" i="1" s="1"/>
  <c r="I8041" i="1" s="1"/>
  <c r="I8042" i="1" s="1"/>
  <c r="I8043" i="1" s="1"/>
  <c r="I8044" i="1" s="1"/>
  <c r="I8045" i="1" s="1"/>
  <c r="I8046" i="1" s="1"/>
  <c r="I8047" i="1" s="1"/>
  <c r="I8048" i="1" s="1"/>
  <c r="I8049" i="1" s="1"/>
  <c r="I8050" i="1" s="1"/>
  <c r="I8051" i="1" s="1"/>
  <c r="I8052" i="1" s="1"/>
  <c r="I8053" i="1" s="1"/>
  <c r="I8054" i="1" s="1"/>
  <c r="I8055" i="1" s="1"/>
  <c r="I8056" i="1" s="1"/>
  <c r="I8057" i="1" s="1"/>
  <c r="I8058" i="1" s="1"/>
  <c r="I8059" i="1" s="1"/>
  <c r="I8060" i="1" s="1"/>
  <c r="I8061" i="1" s="1"/>
  <c r="I8062" i="1" s="1"/>
  <c r="I8063" i="1" s="1"/>
  <c r="I8064" i="1" s="1"/>
  <c r="I8065" i="1" s="1"/>
  <c r="I8066" i="1" s="1"/>
  <c r="I8067" i="1" s="1"/>
  <c r="I8068" i="1" s="1"/>
  <c r="I8069" i="1" s="1"/>
  <c r="I8070" i="1" s="1"/>
  <c r="I8071" i="1" s="1"/>
  <c r="I8072" i="1" s="1"/>
  <c r="I8073" i="1" s="1"/>
  <c r="I8074" i="1" s="1"/>
  <c r="I8075" i="1" s="1"/>
  <c r="I8076" i="1" s="1"/>
  <c r="I8077" i="1" s="1"/>
  <c r="I8078" i="1" s="1"/>
  <c r="I8079" i="1" s="1"/>
  <c r="I8080" i="1" s="1"/>
  <c r="I8081" i="1" s="1"/>
  <c r="I8082" i="1" s="1"/>
  <c r="I8083" i="1" s="1"/>
  <c r="I8084" i="1" s="1"/>
  <c r="I8085" i="1" s="1"/>
  <c r="I8086" i="1" s="1"/>
  <c r="I8087" i="1" s="1"/>
  <c r="I8088" i="1" s="1"/>
  <c r="I8089" i="1" s="1"/>
  <c r="I8090" i="1" s="1"/>
  <c r="I8091" i="1" s="1"/>
  <c r="I8092" i="1" s="1"/>
  <c r="I8093" i="1" s="1"/>
  <c r="I8094" i="1" s="1"/>
  <c r="I8095" i="1" s="1"/>
  <c r="I8096" i="1" s="1"/>
  <c r="I8097" i="1" s="1"/>
  <c r="I8098" i="1" s="1"/>
  <c r="I8099" i="1" s="1"/>
  <c r="I8100" i="1" s="1"/>
  <c r="I8101" i="1" s="1"/>
  <c r="I8102" i="1" s="1"/>
  <c r="I8103" i="1" s="1"/>
  <c r="I8104" i="1" s="1"/>
  <c r="I8105" i="1" s="1"/>
  <c r="I8106" i="1" s="1"/>
  <c r="I8107" i="1" s="1"/>
  <c r="I8108" i="1" s="1"/>
  <c r="I8109" i="1" s="1"/>
  <c r="I8110" i="1" s="1"/>
  <c r="I8111" i="1" s="1"/>
  <c r="I8112" i="1" s="1"/>
  <c r="I8113" i="1" s="1"/>
  <c r="I8114" i="1" s="1"/>
  <c r="I8115" i="1" s="1"/>
  <c r="I8116" i="1" s="1"/>
  <c r="I8117" i="1" s="1"/>
  <c r="I8118" i="1" s="1"/>
  <c r="I8119" i="1" s="1"/>
  <c r="I8120" i="1" s="1"/>
  <c r="I8121" i="1" s="1"/>
  <c r="I8122" i="1" s="1"/>
  <c r="I8123" i="1" s="1"/>
  <c r="I8124" i="1" s="1"/>
  <c r="I8125" i="1" s="1"/>
  <c r="I8126" i="1" s="1"/>
  <c r="I8127" i="1" s="1"/>
  <c r="I8128" i="1" s="1"/>
  <c r="I8129" i="1" s="1"/>
  <c r="I8130" i="1" s="1"/>
  <c r="I8131" i="1" s="1"/>
  <c r="I8132" i="1" s="1"/>
  <c r="I8133" i="1" s="1"/>
  <c r="I8134" i="1" s="1"/>
  <c r="I8135" i="1" s="1"/>
  <c r="I8136" i="1" s="1"/>
  <c r="I8137" i="1" s="1"/>
  <c r="I8138" i="1" s="1"/>
  <c r="I8139" i="1" s="1"/>
  <c r="I8140" i="1" s="1"/>
  <c r="I8141" i="1" s="1"/>
  <c r="I8142" i="1" s="1"/>
  <c r="I8143" i="1" s="1"/>
  <c r="I8144" i="1" s="1"/>
  <c r="I8145" i="1" s="1"/>
  <c r="I8146" i="1" s="1"/>
  <c r="I8147" i="1" s="1"/>
  <c r="I8148" i="1" s="1"/>
  <c r="I8149" i="1" s="1"/>
  <c r="I8150" i="1" s="1"/>
  <c r="I8151" i="1" s="1"/>
  <c r="I8152" i="1" s="1"/>
  <c r="I8153" i="1" s="1"/>
  <c r="I8154" i="1" s="1"/>
  <c r="I8155" i="1" s="1"/>
  <c r="I8156" i="1" s="1"/>
  <c r="I8157" i="1" s="1"/>
  <c r="I8158" i="1" s="1"/>
  <c r="I8159" i="1" s="1"/>
  <c r="I8160" i="1" s="1"/>
  <c r="I8161" i="1" s="1"/>
  <c r="I8162" i="1" s="1"/>
  <c r="I8163" i="1" s="1"/>
  <c r="I8164" i="1" s="1"/>
  <c r="I8165" i="1" s="1"/>
  <c r="I8166" i="1" s="1"/>
  <c r="I8167" i="1" s="1"/>
  <c r="I8168" i="1" s="1"/>
  <c r="I8169" i="1" s="1"/>
  <c r="I8170" i="1" s="1"/>
  <c r="I8171" i="1" s="1"/>
  <c r="I8172" i="1" s="1"/>
  <c r="I8173" i="1" s="1"/>
  <c r="I8174" i="1" s="1"/>
  <c r="I8175" i="1" s="1"/>
  <c r="I8176" i="1" s="1"/>
  <c r="I8177" i="1" s="1"/>
  <c r="I8178" i="1" s="1"/>
  <c r="I8179" i="1" s="1"/>
  <c r="I8180" i="1" s="1"/>
  <c r="I8181" i="1" s="1"/>
  <c r="I8182" i="1" s="1"/>
  <c r="I8183" i="1" s="1"/>
  <c r="I8184" i="1" s="1"/>
  <c r="I8185" i="1" s="1"/>
  <c r="I8186" i="1" s="1"/>
  <c r="I8187" i="1" s="1"/>
  <c r="I8188" i="1" s="1"/>
  <c r="I8189" i="1" s="1"/>
  <c r="I8190" i="1" s="1"/>
  <c r="I8191" i="1" s="1"/>
  <c r="I8192" i="1" s="1"/>
  <c r="I8193" i="1" s="1"/>
  <c r="I8194" i="1" s="1"/>
  <c r="I8195" i="1" s="1"/>
  <c r="I8196" i="1" s="1"/>
  <c r="I8197" i="1" s="1"/>
  <c r="I8198" i="1" s="1"/>
  <c r="I8199" i="1" s="1"/>
  <c r="I8200" i="1" s="1"/>
  <c r="I8201" i="1" s="1"/>
  <c r="I8202" i="1" s="1"/>
  <c r="I8203" i="1" s="1"/>
  <c r="I8204" i="1" s="1"/>
  <c r="I8205" i="1" s="1"/>
  <c r="I8206" i="1" s="1"/>
  <c r="I8207" i="1" s="1"/>
  <c r="I8208" i="1" s="1"/>
  <c r="I8209" i="1" s="1"/>
  <c r="I8210" i="1" s="1"/>
  <c r="I8211" i="1" s="1"/>
  <c r="I8212" i="1" s="1"/>
  <c r="I8213" i="1" s="1"/>
  <c r="I8214" i="1" s="1"/>
  <c r="I8215" i="1" s="1"/>
  <c r="I8216" i="1" s="1"/>
  <c r="I8217" i="1" s="1"/>
  <c r="I8218" i="1" s="1"/>
  <c r="I8219" i="1" s="1"/>
  <c r="I8220" i="1" s="1"/>
  <c r="I8221" i="1" s="1"/>
  <c r="I8222" i="1" s="1"/>
  <c r="I8223" i="1" s="1"/>
  <c r="I8224" i="1" s="1"/>
  <c r="I8225" i="1" s="1"/>
  <c r="I8226" i="1" s="1"/>
  <c r="I8227" i="1" s="1"/>
  <c r="I8228" i="1" s="1"/>
  <c r="I8229" i="1" s="1"/>
  <c r="I8230" i="1" s="1"/>
  <c r="I8231" i="1" s="1"/>
  <c r="I8232" i="1" s="1"/>
  <c r="I8233" i="1" s="1"/>
  <c r="I8234" i="1" s="1"/>
  <c r="I8235" i="1" s="1"/>
  <c r="I8236" i="1" s="1"/>
  <c r="I8237" i="1" s="1"/>
  <c r="I8238" i="1" s="1"/>
  <c r="I8239" i="1" s="1"/>
  <c r="I8240" i="1" s="1"/>
  <c r="I8241" i="1" s="1"/>
  <c r="I8242" i="1" s="1"/>
  <c r="I8243" i="1" s="1"/>
  <c r="I8244" i="1" s="1"/>
  <c r="I8245" i="1" s="1"/>
  <c r="I8246" i="1" s="1"/>
  <c r="I8247" i="1" s="1"/>
  <c r="I8248" i="1" s="1"/>
  <c r="I8249" i="1" s="1"/>
  <c r="I8250" i="1" s="1"/>
  <c r="I8251" i="1" s="1"/>
  <c r="I8252" i="1" s="1"/>
  <c r="I8253" i="1" s="1"/>
  <c r="I8254" i="1" s="1"/>
  <c r="I8255" i="1" s="1"/>
  <c r="I8256" i="1" s="1"/>
  <c r="I8257" i="1" s="1"/>
  <c r="I8258" i="1" s="1"/>
  <c r="I8259" i="1" s="1"/>
  <c r="I8260" i="1" s="1"/>
  <c r="I8261" i="1" s="1"/>
  <c r="I8262" i="1" s="1"/>
  <c r="I8263" i="1" s="1"/>
  <c r="I8264" i="1" s="1"/>
  <c r="I8265" i="1" s="1"/>
  <c r="I8266" i="1" s="1"/>
  <c r="I8267" i="1" s="1"/>
  <c r="I8268" i="1" s="1"/>
  <c r="I8269" i="1" s="1"/>
  <c r="I8270" i="1" s="1"/>
  <c r="I8271" i="1" s="1"/>
  <c r="I8272" i="1" s="1"/>
  <c r="I8273" i="1" s="1"/>
  <c r="I8274" i="1" s="1"/>
  <c r="I8275" i="1" s="1"/>
  <c r="I8276" i="1" s="1"/>
  <c r="I8277" i="1" s="1"/>
  <c r="I8278" i="1" s="1"/>
  <c r="I8279" i="1" s="1"/>
  <c r="I8280" i="1" s="1"/>
  <c r="I8281" i="1" s="1"/>
  <c r="I8282" i="1" s="1"/>
  <c r="I8283" i="1" s="1"/>
  <c r="I8284" i="1" s="1"/>
  <c r="I8285" i="1" s="1"/>
  <c r="I8286" i="1" s="1"/>
  <c r="I8287" i="1" s="1"/>
  <c r="I8288" i="1" s="1"/>
  <c r="I8289" i="1" s="1"/>
  <c r="I8290" i="1" s="1"/>
  <c r="I8291" i="1" s="1"/>
  <c r="I8292" i="1" s="1"/>
  <c r="I8293" i="1" s="1"/>
  <c r="I8294" i="1" s="1"/>
  <c r="I8295" i="1" s="1"/>
  <c r="I8296" i="1" s="1"/>
  <c r="I8297" i="1" s="1"/>
  <c r="I8298" i="1" s="1"/>
  <c r="I8299" i="1" s="1"/>
  <c r="I8300" i="1" s="1"/>
  <c r="I8301" i="1" s="1"/>
  <c r="I8302" i="1" s="1"/>
  <c r="I8303" i="1" s="1"/>
  <c r="I8304" i="1" s="1"/>
  <c r="I8305" i="1" s="1"/>
  <c r="I8306" i="1" s="1"/>
  <c r="I8307" i="1" s="1"/>
  <c r="I8308" i="1" s="1"/>
  <c r="I8309" i="1" s="1"/>
  <c r="I8310" i="1" s="1"/>
  <c r="I8311" i="1" s="1"/>
  <c r="I8312" i="1" s="1"/>
  <c r="I8313" i="1" s="1"/>
  <c r="I8314" i="1" s="1"/>
  <c r="I8315" i="1" s="1"/>
  <c r="I8316" i="1" s="1"/>
  <c r="I8317" i="1" s="1"/>
  <c r="I8318" i="1" s="1"/>
  <c r="I8319" i="1" s="1"/>
  <c r="I8320" i="1" s="1"/>
  <c r="I8321" i="1" s="1"/>
  <c r="I8322" i="1" s="1"/>
  <c r="I8323" i="1" s="1"/>
  <c r="I8324" i="1" s="1"/>
  <c r="I8325" i="1" s="1"/>
  <c r="I8326" i="1" s="1"/>
  <c r="I8327" i="1" s="1"/>
  <c r="I8328" i="1" s="1"/>
  <c r="I8329" i="1" s="1"/>
  <c r="I8330" i="1" s="1"/>
  <c r="I8331" i="1" s="1"/>
  <c r="I8332" i="1" s="1"/>
  <c r="I8333" i="1" s="1"/>
  <c r="I8334" i="1" s="1"/>
  <c r="I8335" i="1" s="1"/>
  <c r="I8336" i="1" s="1"/>
  <c r="I8337" i="1" s="1"/>
  <c r="I8338" i="1" s="1"/>
  <c r="I8339" i="1" s="1"/>
  <c r="I8340" i="1" s="1"/>
  <c r="I8341" i="1" s="1"/>
  <c r="I8342" i="1" s="1"/>
  <c r="I8343" i="1" s="1"/>
  <c r="I8344" i="1" s="1"/>
  <c r="I8345" i="1" s="1"/>
  <c r="I8346" i="1" s="1"/>
  <c r="I8347" i="1" s="1"/>
  <c r="I8348" i="1" s="1"/>
  <c r="I8349" i="1" s="1"/>
  <c r="I8350" i="1" s="1"/>
  <c r="I8351" i="1" s="1"/>
  <c r="I8352" i="1" s="1"/>
  <c r="I8353" i="1" s="1"/>
  <c r="I8354" i="1" s="1"/>
  <c r="I8355" i="1" s="1"/>
  <c r="I8356" i="1" s="1"/>
  <c r="I8357" i="1" s="1"/>
  <c r="I8358" i="1" s="1"/>
  <c r="I8359" i="1" s="1"/>
  <c r="I8360" i="1" s="1"/>
  <c r="I8361" i="1" s="1"/>
  <c r="I8362" i="1" s="1"/>
  <c r="I8363" i="1" s="1"/>
  <c r="I8364" i="1" s="1"/>
  <c r="I8365" i="1" s="1"/>
  <c r="I8366" i="1" s="1"/>
  <c r="I8367" i="1" s="1"/>
  <c r="I8368" i="1" s="1"/>
  <c r="I8369" i="1" s="1"/>
  <c r="I8370" i="1" s="1"/>
  <c r="I8371" i="1" s="1"/>
  <c r="I8372" i="1" s="1"/>
  <c r="I8373" i="1" s="1"/>
  <c r="I8374" i="1" s="1"/>
  <c r="I8375" i="1" s="1"/>
  <c r="I8376" i="1" s="1"/>
  <c r="I8377" i="1" s="1"/>
  <c r="I8378" i="1" s="1"/>
  <c r="I8379" i="1" s="1"/>
  <c r="I8380" i="1" s="1"/>
  <c r="I8381" i="1" s="1"/>
  <c r="I8382" i="1" s="1"/>
  <c r="I8383" i="1" s="1"/>
  <c r="I8384" i="1" s="1"/>
  <c r="I8385" i="1" s="1"/>
  <c r="I8386" i="1" s="1"/>
  <c r="I8387" i="1" s="1"/>
  <c r="I8388" i="1" s="1"/>
  <c r="I8389" i="1" s="1"/>
  <c r="I8390" i="1" s="1"/>
  <c r="I8391" i="1" s="1"/>
  <c r="I8392" i="1" s="1"/>
  <c r="I8393" i="1" s="1"/>
  <c r="I8394" i="1" s="1"/>
  <c r="I8395" i="1" s="1"/>
  <c r="I8396" i="1" s="1"/>
  <c r="I8397" i="1" s="1"/>
  <c r="I8398" i="1" s="1"/>
  <c r="I8399" i="1" s="1"/>
  <c r="I8400" i="1" s="1"/>
  <c r="I8401" i="1" s="1"/>
  <c r="I8402" i="1" s="1"/>
  <c r="I8403" i="1" s="1"/>
  <c r="I8404" i="1" s="1"/>
  <c r="I8405" i="1" s="1"/>
  <c r="I8406" i="1" s="1"/>
  <c r="I8407" i="1" s="1"/>
  <c r="I8408" i="1" s="1"/>
  <c r="I8409" i="1" s="1"/>
  <c r="I8410" i="1" s="1"/>
  <c r="I8411" i="1" s="1"/>
  <c r="I8412" i="1" s="1"/>
  <c r="I8413" i="1" s="1"/>
  <c r="I8414" i="1" s="1"/>
  <c r="I8415" i="1" s="1"/>
  <c r="I8416" i="1" s="1"/>
  <c r="I8417" i="1" s="1"/>
  <c r="I8418" i="1" s="1"/>
  <c r="I8419" i="1" s="1"/>
  <c r="I8420" i="1" s="1"/>
  <c r="I8421" i="1" s="1"/>
  <c r="I8422" i="1" s="1"/>
  <c r="I8423" i="1" s="1"/>
  <c r="I8424" i="1" s="1"/>
  <c r="I8425" i="1" s="1"/>
  <c r="I8426" i="1" s="1"/>
  <c r="I8427" i="1" s="1"/>
  <c r="I8428" i="1" s="1"/>
  <c r="I8429" i="1" s="1"/>
  <c r="I8430" i="1" s="1"/>
  <c r="I8431" i="1" s="1"/>
  <c r="I8432" i="1" s="1"/>
  <c r="I8433" i="1" s="1"/>
  <c r="I8434" i="1" s="1"/>
  <c r="I8435" i="1" s="1"/>
  <c r="I8436" i="1" s="1"/>
  <c r="I8437" i="1" s="1"/>
  <c r="I8438" i="1" s="1"/>
  <c r="I8439" i="1" s="1"/>
  <c r="I8440" i="1" s="1"/>
  <c r="I8441" i="1" s="1"/>
  <c r="I8442" i="1" s="1"/>
  <c r="I8443" i="1" s="1"/>
  <c r="I8444" i="1" s="1"/>
  <c r="I8445" i="1" s="1"/>
  <c r="I8446" i="1" s="1"/>
  <c r="I8447" i="1" s="1"/>
  <c r="I8448" i="1" s="1"/>
  <c r="I8449" i="1" s="1"/>
  <c r="I8450" i="1" s="1"/>
  <c r="I8451" i="1" s="1"/>
  <c r="I8452" i="1" s="1"/>
  <c r="I8453" i="1" s="1"/>
  <c r="I8454" i="1" s="1"/>
  <c r="I8455" i="1" s="1"/>
  <c r="I8456" i="1" s="1"/>
  <c r="I8457" i="1" s="1"/>
  <c r="I8458" i="1" s="1"/>
  <c r="I8459" i="1" s="1"/>
  <c r="I8460" i="1" s="1"/>
  <c r="I8461" i="1" s="1"/>
  <c r="I8462" i="1" s="1"/>
  <c r="I8463" i="1" s="1"/>
  <c r="I8464" i="1" s="1"/>
  <c r="I8465" i="1" s="1"/>
  <c r="I8466" i="1" s="1"/>
  <c r="I8467" i="1" s="1"/>
  <c r="I8468" i="1" s="1"/>
  <c r="I8469" i="1" s="1"/>
  <c r="I8470" i="1" s="1"/>
  <c r="I8471" i="1" s="1"/>
  <c r="I8472" i="1" s="1"/>
  <c r="I8473" i="1" s="1"/>
  <c r="I8474" i="1" s="1"/>
  <c r="I8475" i="1" s="1"/>
  <c r="I8476" i="1" s="1"/>
  <c r="I8477" i="1" s="1"/>
  <c r="I8478" i="1" s="1"/>
  <c r="I8479" i="1" s="1"/>
  <c r="I8480" i="1" s="1"/>
  <c r="I8481" i="1" s="1"/>
  <c r="I8482" i="1" s="1"/>
  <c r="I8483" i="1" s="1"/>
  <c r="I8484" i="1" s="1"/>
  <c r="I8485" i="1" s="1"/>
  <c r="I8486" i="1" s="1"/>
  <c r="I8487" i="1" s="1"/>
  <c r="I8488" i="1" s="1"/>
  <c r="I8489" i="1" s="1"/>
  <c r="I8490" i="1" s="1"/>
  <c r="I8491" i="1" s="1"/>
  <c r="I8492" i="1" s="1"/>
  <c r="I8493" i="1" s="1"/>
  <c r="I8494" i="1" s="1"/>
  <c r="I8495" i="1" s="1"/>
  <c r="I8496" i="1" s="1"/>
  <c r="I8497" i="1" s="1"/>
  <c r="I8498" i="1" s="1"/>
  <c r="I8499" i="1" s="1"/>
  <c r="I8500" i="1" s="1"/>
  <c r="I8501" i="1" s="1"/>
  <c r="I8502" i="1" s="1"/>
  <c r="I8503" i="1" s="1"/>
  <c r="I8504" i="1" s="1"/>
  <c r="I8505" i="1" s="1"/>
  <c r="I8506" i="1" s="1"/>
  <c r="I8507" i="1" s="1"/>
  <c r="I8508" i="1" s="1"/>
  <c r="I8509" i="1" s="1"/>
  <c r="I8510" i="1" s="1"/>
  <c r="I8511" i="1" s="1"/>
  <c r="I8512" i="1" s="1"/>
  <c r="I8513" i="1" s="1"/>
  <c r="I8514" i="1" s="1"/>
  <c r="I8515" i="1" s="1"/>
  <c r="I8516" i="1" s="1"/>
  <c r="I8517" i="1" s="1"/>
  <c r="I8518" i="1" s="1"/>
  <c r="I8519" i="1" s="1"/>
  <c r="I8520" i="1" s="1"/>
  <c r="I8521" i="1" s="1"/>
  <c r="I8522" i="1" s="1"/>
  <c r="I8523" i="1" s="1"/>
  <c r="I8524" i="1" s="1"/>
  <c r="I8525" i="1" s="1"/>
  <c r="I8526" i="1" s="1"/>
  <c r="I8527" i="1" s="1"/>
  <c r="I8528" i="1" s="1"/>
  <c r="I8529" i="1" s="1"/>
  <c r="I8530" i="1" s="1"/>
  <c r="I8531" i="1" s="1"/>
  <c r="I8532" i="1" s="1"/>
  <c r="I8533" i="1" s="1"/>
  <c r="I8534" i="1" s="1"/>
  <c r="I8535" i="1" s="1"/>
  <c r="I8536" i="1" s="1"/>
  <c r="I8537" i="1" s="1"/>
  <c r="I8538" i="1" s="1"/>
  <c r="I8539" i="1" s="1"/>
  <c r="I8540" i="1" s="1"/>
  <c r="I8541" i="1" s="1"/>
  <c r="I8542" i="1" s="1"/>
  <c r="I8543" i="1" s="1"/>
  <c r="I8544" i="1" s="1"/>
  <c r="I8545" i="1" s="1"/>
  <c r="I8546" i="1" s="1"/>
  <c r="I8547" i="1" s="1"/>
  <c r="I8548" i="1" s="1"/>
  <c r="I8549" i="1" s="1"/>
  <c r="I8550" i="1" s="1"/>
  <c r="I8551" i="1" s="1"/>
  <c r="I8552" i="1" s="1"/>
  <c r="I8553" i="1" s="1"/>
  <c r="I8554" i="1" s="1"/>
  <c r="I8555" i="1" s="1"/>
  <c r="I8556" i="1" s="1"/>
  <c r="I8557" i="1" s="1"/>
  <c r="I8558" i="1" s="1"/>
  <c r="I8559" i="1" s="1"/>
  <c r="I8560" i="1" s="1"/>
  <c r="I8561" i="1" s="1"/>
  <c r="I8562" i="1" s="1"/>
  <c r="I8563" i="1" s="1"/>
  <c r="I8564" i="1" s="1"/>
  <c r="I8565" i="1" s="1"/>
  <c r="I8566" i="1" s="1"/>
  <c r="I8567" i="1" s="1"/>
  <c r="I8568" i="1" s="1"/>
  <c r="I8569" i="1" s="1"/>
  <c r="I8570" i="1" s="1"/>
  <c r="I8571" i="1" s="1"/>
  <c r="I8572" i="1" s="1"/>
  <c r="I8573" i="1" s="1"/>
  <c r="I8574" i="1" s="1"/>
  <c r="I8575" i="1" s="1"/>
  <c r="I8576" i="1" s="1"/>
  <c r="I8577" i="1" s="1"/>
  <c r="I8578" i="1" s="1"/>
  <c r="I8579" i="1" s="1"/>
  <c r="I8580" i="1" s="1"/>
  <c r="I8581" i="1" s="1"/>
  <c r="I8582" i="1" s="1"/>
  <c r="I8583" i="1" s="1"/>
  <c r="I8584" i="1" s="1"/>
  <c r="I8585" i="1" s="1"/>
  <c r="I8586" i="1" s="1"/>
  <c r="I8587" i="1" s="1"/>
  <c r="I8588" i="1" s="1"/>
  <c r="I8589" i="1" s="1"/>
  <c r="I8590" i="1" s="1"/>
  <c r="I8591" i="1" s="1"/>
  <c r="I8592" i="1" s="1"/>
  <c r="I8593" i="1" s="1"/>
  <c r="I8594" i="1" s="1"/>
  <c r="I8595" i="1" s="1"/>
  <c r="I8596" i="1" s="1"/>
  <c r="I8597" i="1" s="1"/>
  <c r="I8598" i="1" s="1"/>
  <c r="I8599" i="1" s="1"/>
  <c r="I8600" i="1" s="1"/>
  <c r="I8601" i="1" s="1"/>
  <c r="I8602" i="1" s="1"/>
  <c r="I8603" i="1" s="1"/>
  <c r="I8604" i="1" s="1"/>
  <c r="I8605" i="1" s="1"/>
  <c r="I8606" i="1" s="1"/>
  <c r="I8607" i="1" s="1"/>
  <c r="I8608" i="1" s="1"/>
  <c r="I8609" i="1" s="1"/>
  <c r="I8610" i="1" s="1"/>
  <c r="I8611" i="1" s="1"/>
  <c r="I8612" i="1" s="1"/>
  <c r="I8613" i="1" s="1"/>
  <c r="I8614" i="1" s="1"/>
  <c r="I8615" i="1" s="1"/>
  <c r="I8616" i="1" s="1"/>
  <c r="I8617" i="1" s="1"/>
  <c r="I8618" i="1" s="1"/>
  <c r="I8619" i="1" s="1"/>
  <c r="I8620" i="1" s="1"/>
  <c r="I8621" i="1" s="1"/>
  <c r="I8622" i="1" s="1"/>
  <c r="I8623" i="1" s="1"/>
  <c r="I8624" i="1" s="1"/>
  <c r="I8625" i="1" s="1"/>
  <c r="I8626" i="1" s="1"/>
  <c r="I8627" i="1" s="1"/>
  <c r="I8628" i="1" s="1"/>
  <c r="I8629" i="1" s="1"/>
  <c r="I8630" i="1" s="1"/>
  <c r="I8631" i="1" s="1"/>
  <c r="I8632" i="1" s="1"/>
  <c r="I8633" i="1" s="1"/>
  <c r="I8634" i="1" s="1"/>
  <c r="I8635" i="1" s="1"/>
  <c r="I8636" i="1" s="1"/>
  <c r="I8637" i="1" s="1"/>
  <c r="I8638" i="1" s="1"/>
  <c r="I8639" i="1" s="1"/>
  <c r="I8640" i="1" s="1"/>
  <c r="I8641" i="1" s="1"/>
  <c r="I8642" i="1" s="1"/>
  <c r="I8643" i="1" s="1"/>
  <c r="I8644" i="1" s="1"/>
  <c r="I8645" i="1" s="1"/>
  <c r="I8646" i="1" s="1"/>
  <c r="I8647" i="1" s="1"/>
  <c r="I8648" i="1" s="1"/>
  <c r="I8649" i="1" s="1"/>
  <c r="I8650" i="1" s="1"/>
  <c r="I8651" i="1" s="1"/>
  <c r="I8652" i="1" s="1"/>
  <c r="I8653" i="1" s="1"/>
  <c r="I8654" i="1" s="1"/>
  <c r="I8655" i="1" s="1"/>
  <c r="I8656" i="1" s="1"/>
  <c r="I8657" i="1" s="1"/>
  <c r="I8658" i="1" s="1"/>
  <c r="I8659" i="1" s="1"/>
  <c r="I8660" i="1" s="1"/>
  <c r="I8661" i="1" s="1"/>
  <c r="I8662" i="1" s="1"/>
  <c r="I8663" i="1" s="1"/>
  <c r="I8664" i="1" s="1"/>
  <c r="I8665" i="1" s="1"/>
  <c r="I8666" i="1" s="1"/>
  <c r="I8667" i="1" s="1"/>
  <c r="I8668" i="1" s="1"/>
  <c r="I8669" i="1" s="1"/>
  <c r="I8670" i="1" s="1"/>
  <c r="I8671" i="1" s="1"/>
  <c r="I8672" i="1" s="1"/>
  <c r="I8673" i="1" s="1"/>
  <c r="I8674" i="1" s="1"/>
  <c r="I8675" i="1" s="1"/>
  <c r="I8676" i="1" s="1"/>
  <c r="I8677" i="1" s="1"/>
  <c r="I8678" i="1" s="1"/>
  <c r="I8679" i="1" s="1"/>
  <c r="I8680" i="1" s="1"/>
  <c r="I8681" i="1" s="1"/>
  <c r="I8682" i="1" s="1"/>
  <c r="I8683" i="1" s="1"/>
  <c r="I8684" i="1" s="1"/>
  <c r="I8685" i="1" s="1"/>
  <c r="I8686" i="1" s="1"/>
  <c r="I8687" i="1" s="1"/>
  <c r="I8688" i="1" s="1"/>
  <c r="I8689" i="1" s="1"/>
  <c r="I8690" i="1" s="1"/>
  <c r="I8691" i="1" s="1"/>
  <c r="I8692" i="1" s="1"/>
  <c r="I8693" i="1" s="1"/>
  <c r="I8694" i="1" s="1"/>
  <c r="I8695" i="1" s="1"/>
  <c r="I8696" i="1" s="1"/>
  <c r="I8697" i="1" s="1"/>
  <c r="I8698" i="1" s="1"/>
  <c r="I8699" i="1" s="1"/>
  <c r="I8700" i="1" s="1"/>
  <c r="I8701" i="1" s="1"/>
  <c r="I8702" i="1" s="1"/>
  <c r="I8703" i="1" s="1"/>
  <c r="I8704" i="1" s="1"/>
  <c r="I8705" i="1" s="1"/>
  <c r="I8706" i="1" s="1"/>
  <c r="I8707" i="1" s="1"/>
  <c r="I8708" i="1" s="1"/>
  <c r="I8709" i="1" s="1"/>
  <c r="I8710" i="1" s="1"/>
  <c r="I8711" i="1" s="1"/>
  <c r="I8712" i="1" s="1"/>
  <c r="I8713" i="1" s="1"/>
  <c r="I8714" i="1" s="1"/>
  <c r="I8715" i="1" s="1"/>
  <c r="I8716" i="1" s="1"/>
  <c r="I8717" i="1" s="1"/>
  <c r="I8718" i="1" s="1"/>
  <c r="I8719" i="1" s="1"/>
  <c r="I8720" i="1" s="1"/>
  <c r="I8721" i="1" s="1"/>
  <c r="I8722" i="1" s="1"/>
  <c r="I8723" i="1" s="1"/>
  <c r="I8724" i="1" s="1"/>
  <c r="I8725" i="1" s="1"/>
  <c r="I8726" i="1" s="1"/>
  <c r="I8727" i="1" s="1"/>
  <c r="I8728" i="1" s="1"/>
  <c r="I8729" i="1" s="1"/>
  <c r="I8730" i="1" s="1"/>
  <c r="I8731" i="1" s="1"/>
  <c r="I8732" i="1" s="1"/>
  <c r="I8733" i="1" s="1"/>
  <c r="I8734" i="1" s="1"/>
  <c r="I8735" i="1" s="1"/>
  <c r="I8736" i="1" s="1"/>
  <c r="I8737" i="1" s="1"/>
  <c r="I8738" i="1" s="1"/>
  <c r="I8739" i="1" s="1"/>
  <c r="I8740" i="1" s="1"/>
  <c r="I8741" i="1" s="1"/>
  <c r="I8742" i="1" s="1"/>
  <c r="I8743" i="1" s="1"/>
  <c r="I8744" i="1" s="1"/>
  <c r="I8745" i="1" s="1"/>
  <c r="I8746" i="1" s="1"/>
  <c r="I8747" i="1" s="1"/>
  <c r="I8748" i="1" s="1"/>
  <c r="I8749" i="1" s="1"/>
  <c r="I8750" i="1" s="1"/>
  <c r="I8751" i="1" s="1"/>
  <c r="I8752" i="1" s="1"/>
  <c r="I8753" i="1" s="1"/>
  <c r="I8754" i="1" s="1"/>
  <c r="I8755" i="1" s="1"/>
  <c r="I8756" i="1" s="1"/>
  <c r="I8757" i="1" s="1"/>
  <c r="I8758" i="1" s="1"/>
  <c r="I8759" i="1" s="1"/>
  <c r="I8760" i="1" s="1"/>
  <c r="I8761" i="1" s="1"/>
  <c r="I8762" i="1" s="1"/>
  <c r="I8763" i="1" s="1"/>
</calcChain>
</file>

<file path=xl/sharedStrings.xml><?xml version="1.0" encoding="utf-8"?>
<sst xmlns="http://schemas.openxmlformats.org/spreadsheetml/2006/main" count="35054" uniqueCount="8776">
  <si>
    <t>~TFM_INS</t>
  </si>
  <si>
    <t>TimeSlice</t>
  </si>
  <si>
    <t>Attribute</t>
  </si>
  <si>
    <t>LimType</t>
  </si>
  <si>
    <t>Pset_PN</t>
  </si>
  <si>
    <t>AllRegions</t>
  </si>
  <si>
    <t>Year</t>
  </si>
  <si>
    <t>\I: Podokres</t>
  </si>
  <si>
    <t>Atrybut</t>
  </si>
  <si>
    <t>Znak okraniczenia</t>
  </si>
  <si>
    <t>Filtr procesów: nazwa procesu</t>
  </si>
  <si>
    <t>Wartość atrybutu</t>
  </si>
  <si>
    <t>H0001</t>
  </si>
  <si>
    <t>NCAP_AF</t>
  </si>
  <si>
    <t>UP</t>
  </si>
  <si>
    <t>ELE_EX_PV,ELE_NEW_PV,ELE_NEW_IND_PV</t>
  </si>
  <si>
    <t>2023,2025,2030,2035,2040,2045,2050</t>
  </si>
  <si>
    <t>H0002</t>
  </si>
  <si>
    <t>H0003</t>
  </si>
  <si>
    <t>H0004</t>
  </si>
  <si>
    <t>H0005</t>
  </si>
  <si>
    <t>H0006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</si>
  <si>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</si>
  <si>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</si>
  <si>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</si>
  <si>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</si>
  <si>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</si>
  <si>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</si>
  <si>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</si>
  <si>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</si>
  <si>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</si>
  <si>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</si>
  <si>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</si>
  <si>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</si>
  <si>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</si>
  <si>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H0020</t>
  </si>
  <si>
    <t>H0021</t>
  </si>
  <si>
    <t>H0022</t>
  </si>
  <si>
    <t>H0023</t>
  </si>
  <si>
    <t>H0024</t>
  </si>
  <si>
    <t>H0025</t>
  </si>
  <si>
    <t>H0026</t>
  </si>
  <si>
    <t>H0027</t>
  </si>
  <si>
    <t>H0028</t>
  </si>
  <si>
    <t>H0029</t>
  </si>
  <si>
    <t>H0030</t>
  </si>
  <si>
    <t>H0031</t>
  </si>
  <si>
    <t>H0032</t>
  </si>
  <si>
    <t>H0033</t>
  </si>
  <si>
    <t>H0034</t>
  </si>
  <si>
    <t>H0035</t>
  </si>
  <si>
    <t>H0036</t>
  </si>
  <si>
    <t>H0037</t>
  </si>
  <si>
    <t>H0038</t>
  </si>
  <si>
    <t>H0039</t>
  </si>
  <si>
    <t>H0040</t>
  </si>
  <si>
    <t>H0041</t>
  </si>
  <si>
    <t>H0042</t>
  </si>
  <si>
    <t>H0043</t>
  </si>
  <si>
    <t>H0044</t>
  </si>
  <si>
    <t>H0045</t>
  </si>
  <si>
    <t>H0046</t>
  </si>
  <si>
    <t>H0047</t>
  </si>
  <si>
    <t>H0048</t>
  </si>
  <si>
    <t>H0049</t>
  </si>
  <si>
    <t>H0050</t>
  </si>
  <si>
    <t>H0051</t>
  </si>
  <si>
    <t>H0052</t>
  </si>
  <si>
    <t>H0053</t>
  </si>
  <si>
    <t>H0054</t>
  </si>
  <si>
    <t>H0055</t>
  </si>
  <si>
    <t>H0056</t>
  </si>
  <si>
    <t>H0057</t>
  </si>
  <si>
    <t>H0058</t>
  </si>
  <si>
    <t>H0059</t>
  </si>
  <si>
    <t>H0060</t>
  </si>
  <si>
    <t>H0061</t>
  </si>
  <si>
    <t>H0062</t>
  </si>
  <si>
    <t>H0063</t>
  </si>
  <si>
    <t>H0064</t>
  </si>
  <si>
    <t>H0065</t>
  </si>
  <si>
    <t>H0066</t>
  </si>
  <si>
    <t>H0067</t>
  </si>
  <si>
    <t>H0068</t>
  </si>
  <si>
    <t>H0069</t>
  </si>
  <si>
    <t>H0070</t>
  </si>
  <si>
    <t>H0071</t>
  </si>
  <si>
    <t>H0072</t>
  </si>
  <si>
    <t>H0073</t>
  </si>
  <si>
    <t>H0074</t>
  </si>
  <si>
    <t>H0075</t>
  </si>
  <si>
    <t>H0076</t>
  </si>
  <si>
    <t>H0077</t>
  </si>
  <si>
    <t>H0078</t>
  </si>
  <si>
    <t>H0079</t>
  </si>
  <si>
    <t>H0080</t>
  </si>
  <si>
    <t>H0081</t>
  </si>
  <si>
    <t>H0082</t>
  </si>
  <si>
    <t>H0083</t>
  </si>
  <si>
    <t>H0084</t>
  </si>
  <si>
    <t>H0085</t>
  </si>
  <si>
    <t>H0086</t>
  </si>
  <si>
    <t>H0087</t>
  </si>
  <si>
    <t>H0088</t>
  </si>
  <si>
    <t>H0089</t>
  </si>
  <si>
    <t>H0090</t>
  </si>
  <si>
    <t>H0091</t>
  </si>
  <si>
    <t>H0092</t>
  </si>
  <si>
    <t>H0093</t>
  </si>
  <si>
    <t>H0094</t>
  </si>
  <si>
    <t>H0095</t>
  </si>
  <si>
    <t>H0096</t>
  </si>
  <si>
    <t>H0097</t>
  </si>
  <si>
    <t>H0098</t>
  </si>
  <si>
    <t>H0099</t>
  </si>
  <si>
    <t>H0100</t>
  </si>
  <si>
    <t>H0101</t>
  </si>
  <si>
    <t>H0102</t>
  </si>
  <si>
    <t>H0103</t>
  </si>
  <si>
    <t>H0104</t>
  </si>
  <si>
    <t>H0105</t>
  </si>
  <si>
    <t>H0106</t>
  </si>
  <si>
    <t>H0107</t>
  </si>
  <si>
    <t>H0108</t>
  </si>
  <si>
    <t>H0109</t>
  </si>
  <si>
    <t>H0110</t>
  </si>
  <si>
    <t>H0111</t>
  </si>
  <si>
    <t>H0112</t>
  </si>
  <si>
    <t>H0113</t>
  </si>
  <si>
    <t>H0114</t>
  </si>
  <si>
    <t>H0115</t>
  </si>
  <si>
    <t>H0116</t>
  </si>
  <si>
    <t>H0117</t>
  </si>
  <si>
    <t>H0118</t>
  </si>
  <si>
    <t>H0119</t>
  </si>
  <si>
    <t>H0120</t>
  </si>
  <si>
    <t>H0121</t>
  </si>
  <si>
    <t>H0122</t>
  </si>
  <si>
    <t>H0123</t>
  </si>
  <si>
    <t>H0124</t>
  </si>
  <si>
    <t>H0125</t>
  </si>
  <si>
    <t>H0126</t>
  </si>
  <si>
    <t>H0127</t>
  </si>
  <si>
    <t>H0128</t>
  </si>
  <si>
    <t>H0129</t>
  </si>
  <si>
    <t>H0130</t>
  </si>
  <si>
    <t>H0131</t>
  </si>
  <si>
    <t>H0132</t>
  </si>
  <si>
    <t>H0133</t>
  </si>
  <si>
    <t>H0134</t>
  </si>
  <si>
    <t>H0135</t>
  </si>
  <si>
    <t>H0136</t>
  </si>
  <si>
    <t>H0137</t>
  </si>
  <si>
    <t>H0138</t>
  </si>
  <si>
    <t>H0139</t>
  </si>
  <si>
    <t>H0140</t>
  </si>
  <si>
    <t>H0141</t>
  </si>
  <si>
    <t>H0142</t>
  </si>
  <si>
    <t>H0143</t>
  </si>
  <si>
    <t>H0144</t>
  </si>
  <si>
    <t>H0145</t>
  </si>
  <si>
    <t>H0146</t>
  </si>
  <si>
    <t>H0147</t>
  </si>
  <si>
    <t>H0148</t>
  </si>
  <si>
    <t>H0149</t>
  </si>
  <si>
    <t>H0150</t>
  </si>
  <si>
    <t>H0151</t>
  </si>
  <si>
    <t>H0152</t>
  </si>
  <si>
    <t>H0153</t>
  </si>
  <si>
    <t>H0154</t>
  </si>
  <si>
    <t>H0155</t>
  </si>
  <si>
    <t>H0156</t>
  </si>
  <si>
    <t>H0157</t>
  </si>
  <si>
    <t>H0158</t>
  </si>
  <si>
    <t>H0159</t>
  </si>
  <si>
    <t>H0160</t>
  </si>
  <si>
    <t>H0161</t>
  </si>
  <si>
    <t>H0162</t>
  </si>
  <si>
    <t>H0163</t>
  </si>
  <si>
    <t>H0164</t>
  </si>
  <si>
    <t>H0165</t>
  </si>
  <si>
    <t>H0166</t>
  </si>
  <si>
    <t>H0167</t>
  </si>
  <si>
    <t>H0168</t>
  </si>
  <si>
    <t>H0169</t>
  </si>
  <si>
    <t>H0170</t>
  </si>
  <si>
    <t>H0171</t>
  </si>
  <si>
    <t>H0172</t>
  </si>
  <si>
    <t>H0173</t>
  </si>
  <si>
    <t>H0174</t>
  </si>
  <si>
    <t>H0175</t>
  </si>
  <si>
    <t>H0176</t>
  </si>
  <si>
    <t>H0177</t>
  </si>
  <si>
    <t>H0178</t>
  </si>
  <si>
    <t>H0179</t>
  </si>
  <si>
    <t>H0180</t>
  </si>
  <si>
    <t>H0181</t>
  </si>
  <si>
    <t>H0182</t>
  </si>
  <si>
    <t>H0183</t>
  </si>
  <si>
    <t>H0184</t>
  </si>
  <si>
    <t>H0185</t>
  </si>
  <si>
    <t>H0186</t>
  </si>
  <si>
    <t>H0187</t>
  </si>
  <si>
    <t>H0188</t>
  </si>
  <si>
    <t>H0189</t>
  </si>
  <si>
    <t>H0190</t>
  </si>
  <si>
    <t>H0191</t>
  </si>
  <si>
    <t>H0192</t>
  </si>
  <si>
    <t>H0193</t>
  </si>
  <si>
    <t>H0194</t>
  </si>
  <si>
    <t>H0195</t>
  </si>
  <si>
    <t>H0196</t>
  </si>
  <si>
    <t>H0197</t>
  </si>
  <si>
    <t>H0198</t>
  </si>
  <si>
    <t>H0199</t>
  </si>
  <si>
    <t>H0200</t>
  </si>
  <si>
    <t>H0201</t>
  </si>
  <si>
    <t>H0202</t>
  </si>
  <si>
    <t>H0203</t>
  </si>
  <si>
    <t>H0204</t>
  </si>
  <si>
    <t>H0205</t>
  </si>
  <si>
    <t>H0206</t>
  </si>
  <si>
    <t>H0207</t>
  </si>
  <si>
    <t>H0208</t>
  </si>
  <si>
    <t>H0209</t>
  </si>
  <si>
    <t>H0210</t>
  </si>
  <si>
    <t>H0211</t>
  </si>
  <si>
    <t>H0212</t>
  </si>
  <si>
    <t>H0213</t>
  </si>
  <si>
    <t>H0214</t>
  </si>
  <si>
    <t>H0215</t>
  </si>
  <si>
    <t>H0216</t>
  </si>
  <si>
    <t>H0217</t>
  </si>
  <si>
    <t>H0218</t>
  </si>
  <si>
    <t>H0219</t>
  </si>
  <si>
    <t>H0220</t>
  </si>
  <si>
    <t>H0221</t>
  </si>
  <si>
    <t>H0222</t>
  </si>
  <si>
    <t>H0223</t>
  </si>
  <si>
    <t>H0224</t>
  </si>
  <si>
    <t>H0225</t>
  </si>
  <si>
    <t>H0226</t>
  </si>
  <si>
    <t>H0227</t>
  </si>
  <si>
    <t>H0228</t>
  </si>
  <si>
    <t>H0229</t>
  </si>
  <si>
    <t>H0230</t>
  </si>
  <si>
    <t>H0231</t>
  </si>
  <si>
    <t>H0232</t>
  </si>
  <si>
    <t>H0233</t>
  </si>
  <si>
    <t>H0234</t>
  </si>
  <si>
    <t>H0235</t>
  </si>
  <si>
    <t>H0236</t>
  </si>
  <si>
    <t>H0237</t>
  </si>
  <si>
    <t>H0238</t>
  </si>
  <si>
    <t>H0239</t>
  </si>
  <si>
    <t>H0240</t>
  </si>
  <si>
    <t>H0241</t>
  </si>
  <si>
    <t>H0242</t>
  </si>
  <si>
    <t>H0243</t>
  </si>
  <si>
    <t>H0244</t>
  </si>
  <si>
    <t>H0245</t>
  </si>
  <si>
    <t>H0246</t>
  </si>
  <si>
    <t>H0247</t>
  </si>
  <si>
    <t>H0248</t>
  </si>
  <si>
    <t>H0249</t>
  </si>
  <si>
    <t>H0250</t>
  </si>
  <si>
    <t>H0251</t>
  </si>
  <si>
    <t>H0252</t>
  </si>
  <si>
    <t>H0253</t>
  </si>
  <si>
    <t>H0254</t>
  </si>
  <si>
    <t>H0255</t>
  </si>
  <si>
    <t>H0256</t>
  </si>
  <si>
    <t>H0257</t>
  </si>
  <si>
    <t>H0258</t>
  </si>
  <si>
    <t>H0259</t>
  </si>
  <si>
    <t>H0260</t>
  </si>
  <si>
    <t>H0261</t>
  </si>
  <si>
    <t>H0262</t>
  </si>
  <si>
    <t>H0263</t>
  </si>
  <si>
    <t>H0264</t>
  </si>
  <si>
    <t>H0265</t>
  </si>
  <si>
    <t>H0266</t>
  </si>
  <si>
    <t>H0267</t>
  </si>
  <si>
    <t>H0268</t>
  </si>
  <si>
    <t>H0269</t>
  </si>
  <si>
    <t>H0270</t>
  </si>
  <si>
    <t>H0271</t>
  </si>
  <si>
    <t>H0272</t>
  </si>
  <si>
    <t>H0273</t>
  </si>
  <si>
    <t>H0274</t>
  </si>
  <si>
    <t>H0275</t>
  </si>
  <si>
    <t>H0276</t>
  </si>
  <si>
    <t>H0277</t>
  </si>
  <si>
    <t>H0278</t>
  </si>
  <si>
    <t>H0279</t>
  </si>
  <si>
    <t>H0280</t>
  </si>
  <si>
    <t>H0281</t>
  </si>
  <si>
    <t>H0282</t>
  </si>
  <si>
    <t>H0283</t>
  </si>
  <si>
    <t>H0284</t>
  </si>
  <si>
    <t>H0285</t>
  </si>
  <si>
    <t>H0286</t>
  </si>
  <si>
    <t>H0287</t>
  </si>
  <si>
    <t>H0288</t>
  </si>
  <si>
    <t>H0289</t>
  </si>
  <si>
    <t>H0290</t>
  </si>
  <si>
    <t>H0291</t>
  </si>
  <si>
    <t>H0292</t>
  </si>
  <si>
    <t>H0293</t>
  </si>
  <si>
    <t>H0294</t>
  </si>
  <si>
    <t>H0295</t>
  </si>
  <si>
    <t>H0296</t>
  </si>
  <si>
    <t>H0297</t>
  </si>
  <si>
    <t>H0298</t>
  </si>
  <si>
    <t>H0299</t>
  </si>
  <si>
    <t>H0300</t>
  </si>
  <si>
    <t>H0301</t>
  </si>
  <si>
    <t>H0302</t>
  </si>
  <si>
    <t>H0303</t>
  </si>
  <si>
    <t>H0304</t>
  </si>
  <si>
    <t>H0305</t>
  </si>
  <si>
    <t>H0306</t>
  </si>
  <si>
    <t>H0307</t>
  </si>
  <si>
    <t>H0308</t>
  </si>
  <si>
    <t>H0309</t>
  </si>
  <si>
    <t>H0310</t>
  </si>
  <si>
    <t>H0311</t>
  </si>
  <si>
    <t>H0312</t>
  </si>
  <si>
    <t>H0313</t>
  </si>
  <si>
    <t>H0314</t>
  </si>
  <si>
    <t>H0315</t>
  </si>
  <si>
    <t>H0316</t>
  </si>
  <si>
    <t>H0317</t>
  </si>
  <si>
    <t>H0318</t>
  </si>
  <si>
    <t>H0319</t>
  </si>
  <si>
    <t>H0320</t>
  </si>
  <si>
    <t>H0321</t>
  </si>
  <si>
    <t>H0322</t>
  </si>
  <si>
    <t>H0323</t>
  </si>
  <si>
    <t>H0324</t>
  </si>
  <si>
    <t>H0325</t>
  </si>
  <si>
    <t>H0326</t>
  </si>
  <si>
    <t>H0327</t>
  </si>
  <si>
    <t>H0328</t>
  </si>
  <si>
    <t>H0329</t>
  </si>
  <si>
    <t>H0330</t>
  </si>
  <si>
    <t>H0331</t>
  </si>
  <si>
    <t>H0332</t>
  </si>
  <si>
    <t>H0333</t>
  </si>
  <si>
    <t>H0334</t>
  </si>
  <si>
    <t>H0335</t>
  </si>
  <si>
    <t>H0336</t>
  </si>
  <si>
    <t>H0337</t>
  </si>
  <si>
    <t>H0338</t>
  </si>
  <si>
    <t>H0339</t>
  </si>
  <si>
    <t>H0340</t>
  </si>
  <si>
    <t>H0341</t>
  </si>
  <si>
    <t>H0342</t>
  </si>
  <si>
    <t>H0343</t>
  </si>
  <si>
    <t>H0344</t>
  </si>
  <si>
    <t>H0345</t>
  </si>
  <si>
    <t>H0346</t>
  </si>
  <si>
    <t>H0347</t>
  </si>
  <si>
    <t>H0348</t>
  </si>
  <si>
    <t>H0349</t>
  </si>
  <si>
    <t>H0350</t>
  </si>
  <si>
    <t>H0351</t>
  </si>
  <si>
    <t>H0352</t>
  </si>
  <si>
    <t>H0353</t>
  </si>
  <si>
    <t>H0354</t>
  </si>
  <si>
    <t>H0355</t>
  </si>
  <si>
    <t>H0356</t>
  </si>
  <si>
    <t>H0357</t>
  </si>
  <si>
    <t>H0358</t>
  </si>
  <si>
    <t>H0359</t>
  </si>
  <si>
    <t>H0360</t>
  </si>
  <si>
    <t>H0361</t>
  </si>
  <si>
    <t>H0362</t>
  </si>
  <si>
    <t>H0363</t>
  </si>
  <si>
    <t>H0364</t>
  </si>
  <si>
    <t>H0365</t>
  </si>
  <si>
    <t>H0366</t>
  </si>
  <si>
    <t>H0367</t>
  </si>
  <si>
    <t>H0368</t>
  </si>
  <si>
    <t>H0369</t>
  </si>
  <si>
    <t>H0370</t>
  </si>
  <si>
    <t>H0371</t>
  </si>
  <si>
    <t>H0372</t>
  </si>
  <si>
    <t>H0373</t>
  </si>
  <si>
    <t>H0374</t>
  </si>
  <si>
    <t>H0375</t>
  </si>
  <si>
    <t>H0376</t>
  </si>
  <si>
    <t>H0377</t>
  </si>
  <si>
    <t>H0378</t>
  </si>
  <si>
    <t>H0379</t>
  </si>
  <si>
    <t>H0380</t>
  </si>
  <si>
    <t>H0381</t>
  </si>
  <si>
    <t>H0382</t>
  </si>
  <si>
    <t>H0383</t>
  </si>
  <si>
    <t>H0384</t>
  </si>
  <si>
    <t>H0385</t>
  </si>
  <si>
    <t>H0386</t>
  </si>
  <si>
    <t>H0387</t>
  </si>
  <si>
    <t>H0388</t>
  </si>
  <si>
    <t>H0389</t>
  </si>
  <si>
    <t>H0390</t>
  </si>
  <si>
    <t>H0391</t>
  </si>
  <si>
    <t>H0392</t>
  </si>
  <si>
    <t>H0393</t>
  </si>
  <si>
    <t>H0394</t>
  </si>
  <si>
    <t>H0395</t>
  </si>
  <si>
    <t>H0396</t>
  </si>
  <si>
    <t>H0397</t>
  </si>
  <si>
    <t>H0398</t>
  </si>
  <si>
    <t>H0399</t>
  </si>
  <si>
    <t>H0400</t>
  </si>
  <si>
    <t>H0401</t>
  </si>
  <si>
    <t>H0402</t>
  </si>
  <si>
    <t>H0403</t>
  </si>
  <si>
    <t>H0404</t>
  </si>
  <si>
    <t>H0405</t>
  </si>
  <si>
    <t>H0406</t>
  </si>
  <si>
    <t>H0407</t>
  </si>
  <si>
    <t>H0408</t>
  </si>
  <si>
    <t>H0409</t>
  </si>
  <si>
    <t>H0410</t>
  </si>
  <si>
    <t>H0411</t>
  </si>
  <si>
    <t>H0412</t>
  </si>
  <si>
    <t>H0413</t>
  </si>
  <si>
    <t>H0414</t>
  </si>
  <si>
    <t>H0415</t>
  </si>
  <si>
    <t>H0416</t>
  </si>
  <si>
    <t>H0417</t>
  </si>
  <si>
    <t>H0418</t>
  </si>
  <si>
    <t>H0419</t>
  </si>
  <si>
    <t>H0420</t>
  </si>
  <si>
    <t>H0421</t>
  </si>
  <si>
    <t>H0422</t>
  </si>
  <si>
    <t>H0423</t>
  </si>
  <si>
    <t>H0424</t>
  </si>
  <si>
    <t>H0425</t>
  </si>
  <si>
    <t>H0426</t>
  </si>
  <si>
    <t>H0427</t>
  </si>
  <si>
    <t>H0428</t>
  </si>
  <si>
    <t>H0429</t>
  </si>
  <si>
    <t>H0430</t>
  </si>
  <si>
    <t>H0431</t>
  </si>
  <si>
    <t>H0432</t>
  </si>
  <si>
    <t>H0433</t>
  </si>
  <si>
    <t>H0434</t>
  </si>
  <si>
    <t>H0435</t>
  </si>
  <si>
    <t>H0436</t>
  </si>
  <si>
    <t>H0437</t>
  </si>
  <si>
    <t>H0438</t>
  </si>
  <si>
    <t>H0439</t>
  </si>
  <si>
    <t>H0440</t>
  </si>
  <si>
    <t>H0441</t>
  </si>
  <si>
    <t>H0442</t>
  </si>
  <si>
    <t>H0443</t>
  </si>
  <si>
    <t>H0444</t>
  </si>
  <si>
    <t>H0445</t>
  </si>
  <si>
    <t>H0446</t>
  </si>
  <si>
    <t>H0447</t>
  </si>
  <si>
    <t>H0448</t>
  </si>
  <si>
    <t>H0449</t>
  </si>
  <si>
    <t>H0450</t>
  </si>
  <si>
    <t>H0451</t>
  </si>
  <si>
    <t>H0452</t>
  </si>
  <si>
    <t>H0453</t>
  </si>
  <si>
    <t>H0454</t>
  </si>
  <si>
    <t>H0455</t>
  </si>
  <si>
    <t>H0456</t>
  </si>
  <si>
    <t>H0457</t>
  </si>
  <si>
    <t>H0458</t>
  </si>
  <si>
    <t>H0459</t>
  </si>
  <si>
    <t>H0460</t>
  </si>
  <si>
    <t>H0461</t>
  </si>
  <si>
    <t>H0462</t>
  </si>
  <si>
    <t>H0463</t>
  </si>
  <si>
    <t>H0464</t>
  </si>
  <si>
    <t>H0465</t>
  </si>
  <si>
    <t>H0466</t>
  </si>
  <si>
    <t>H0467</t>
  </si>
  <si>
    <t>H0468</t>
  </si>
  <si>
    <t>H0469</t>
  </si>
  <si>
    <t>H0470</t>
  </si>
  <si>
    <t>H0471</t>
  </si>
  <si>
    <t>H0472</t>
  </si>
  <si>
    <t>H0473</t>
  </si>
  <si>
    <t>H0474</t>
  </si>
  <si>
    <t>H0475</t>
  </si>
  <si>
    <t>H0476</t>
  </si>
  <si>
    <t>H0477</t>
  </si>
  <si>
    <t>H0478</t>
  </si>
  <si>
    <t>H0479</t>
  </si>
  <si>
    <t>H0480</t>
  </si>
  <si>
    <t>H0481</t>
  </si>
  <si>
    <t>H0482</t>
  </si>
  <si>
    <t>H0483</t>
  </si>
  <si>
    <t>H0484</t>
  </si>
  <si>
    <t>H0485</t>
  </si>
  <si>
    <t>H0486</t>
  </si>
  <si>
    <t>H0487</t>
  </si>
  <si>
    <t>H0488</t>
  </si>
  <si>
    <t>H0489</t>
  </si>
  <si>
    <t>H0490</t>
  </si>
  <si>
    <t>H0491</t>
  </si>
  <si>
    <t>H0492</t>
  </si>
  <si>
    <t>H0493</t>
  </si>
  <si>
    <t>H0494</t>
  </si>
  <si>
    <t>H0495</t>
  </si>
  <si>
    <t>H0496</t>
  </si>
  <si>
    <t>H0497</t>
  </si>
  <si>
    <t>H0498</t>
  </si>
  <si>
    <t>H0499</t>
  </si>
  <si>
    <t>H0500</t>
  </si>
  <si>
    <t>H0501</t>
  </si>
  <si>
    <t>H0502</t>
  </si>
  <si>
    <t>H0503</t>
  </si>
  <si>
    <t>H0504</t>
  </si>
  <si>
    <t>H0505</t>
  </si>
  <si>
    <t>H0506</t>
  </si>
  <si>
    <t>H0507</t>
  </si>
  <si>
    <t>H0508</t>
  </si>
  <si>
    <t>H0509</t>
  </si>
  <si>
    <t>H0510</t>
  </si>
  <si>
    <t>H0511</t>
  </si>
  <si>
    <t>H0512</t>
  </si>
  <si>
    <t>H0513</t>
  </si>
  <si>
    <t>H0514</t>
  </si>
  <si>
    <t>H0515</t>
  </si>
  <si>
    <t>H0516</t>
  </si>
  <si>
    <t>H0517</t>
  </si>
  <si>
    <t>H0518</t>
  </si>
  <si>
    <t>H0519</t>
  </si>
  <si>
    <t>H0520</t>
  </si>
  <si>
    <t>H0521</t>
  </si>
  <si>
    <t>H0522</t>
  </si>
  <si>
    <t>H0523</t>
  </si>
  <si>
    <t>H0524</t>
  </si>
  <si>
    <t>H0525</t>
  </si>
  <si>
    <t>H0526</t>
  </si>
  <si>
    <t>H0527</t>
  </si>
  <si>
    <t>H0528</t>
  </si>
  <si>
    <t>H0529</t>
  </si>
  <si>
    <t>H0530</t>
  </si>
  <si>
    <t>H0531</t>
  </si>
  <si>
    <t>H0532</t>
  </si>
  <si>
    <t>H0533</t>
  </si>
  <si>
    <t>H0534</t>
  </si>
  <si>
    <t>H0535</t>
  </si>
  <si>
    <t>H0536</t>
  </si>
  <si>
    <t>H0537</t>
  </si>
  <si>
    <t>H0538</t>
  </si>
  <si>
    <t>H0539</t>
  </si>
  <si>
    <t>H0540</t>
  </si>
  <si>
    <t>H0541</t>
  </si>
  <si>
    <t>H0542</t>
  </si>
  <si>
    <t>H0543</t>
  </si>
  <si>
    <t>H0544</t>
  </si>
  <si>
    <t>H0545</t>
  </si>
  <si>
    <t>H0546</t>
  </si>
  <si>
    <t>H0547</t>
  </si>
  <si>
    <t>H0548</t>
  </si>
  <si>
    <t>H0549</t>
  </si>
  <si>
    <t>H0550</t>
  </si>
  <si>
    <t>H0551</t>
  </si>
  <si>
    <t>H0552</t>
  </si>
  <si>
    <t>H0553</t>
  </si>
  <si>
    <t>H0554</t>
  </si>
  <si>
    <t>H0555</t>
  </si>
  <si>
    <t>H0556</t>
  </si>
  <si>
    <t>H0557</t>
  </si>
  <si>
    <t>H0558</t>
  </si>
  <si>
    <t>H0559</t>
  </si>
  <si>
    <t>H0560</t>
  </si>
  <si>
    <t>H0561</t>
  </si>
  <si>
    <t>H0562</t>
  </si>
  <si>
    <t>H0563</t>
  </si>
  <si>
    <t>H0564</t>
  </si>
  <si>
    <t>H0565</t>
  </si>
  <si>
    <t>H0566</t>
  </si>
  <si>
    <t>H0567</t>
  </si>
  <si>
    <t>H0568</t>
  </si>
  <si>
    <t>H0569</t>
  </si>
  <si>
    <t>H0570</t>
  </si>
  <si>
    <t>H0571</t>
  </si>
  <si>
    <t>H0572</t>
  </si>
  <si>
    <t>H0573</t>
  </si>
  <si>
    <t>H0574</t>
  </si>
  <si>
    <t>H0575</t>
  </si>
  <si>
    <t>H0576</t>
  </si>
  <si>
    <t>H0577</t>
  </si>
  <si>
    <t>H0578</t>
  </si>
  <si>
    <t>H0579</t>
  </si>
  <si>
    <t>H0580</t>
  </si>
  <si>
    <t>H0581</t>
  </si>
  <si>
    <t>H0582</t>
  </si>
  <si>
    <t>H0583</t>
  </si>
  <si>
    <t>H0584</t>
  </si>
  <si>
    <t>H0585</t>
  </si>
  <si>
    <t>H0586</t>
  </si>
  <si>
    <t>H0587</t>
  </si>
  <si>
    <t>H0588</t>
  </si>
  <si>
    <t>H0589</t>
  </si>
  <si>
    <t>H0590</t>
  </si>
  <si>
    <t>H0591</t>
  </si>
  <si>
    <t>H0592</t>
  </si>
  <si>
    <t>H0593</t>
  </si>
  <si>
    <t>H0594</t>
  </si>
  <si>
    <t>H0595</t>
  </si>
  <si>
    <t>H0596</t>
  </si>
  <si>
    <t>H0597</t>
  </si>
  <si>
    <t>H0598</t>
  </si>
  <si>
    <t>H0599</t>
  </si>
  <si>
    <t>H0600</t>
  </si>
  <si>
    <t>H0601</t>
  </si>
  <si>
    <t>H0602</t>
  </si>
  <si>
    <t>H0603</t>
  </si>
  <si>
    <t>H0604</t>
  </si>
  <si>
    <t>H0605</t>
  </si>
  <si>
    <t>H0606</t>
  </si>
  <si>
    <t>H0607</t>
  </si>
  <si>
    <t>H0608</t>
  </si>
  <si>
    <t>H0609</t>
  </si>
  <si>
    <t>H0610</t>
  </si>
  <si>
    <t>H0611</t>
  </si>
  <si>
    <t>H0612</t>
  </si>
  <si>
    <t>H0613</t>
  </si>
  <si>
    <t>H0614</t>
  </si>
  <si>
    <t>H0615</t>
  </si>
  <si>
    <t>H0616</t>
  </si>
  <si>
    <t>H0617</t>
  </si>
  <si>
    <t>H0618</t>
  </si>
  <si>
    <t>H0619</t>
  </si>
  <si>
    <t>H0620</t>
  </si>
  <si>
    <t>H0621</t>
  </si>
  <si>
    <t>H0622</t>
  </si>
  <si>
    <t>H0623</t>
  </si>
  <si>
    <t>H0624</t>
  </si>
  <si>
    <t>H0625</t>
  </si>
  <si>
    <t>H0626</t>
  </si>
  <si>
    <t>H0627</t>
  </si>
  <si>
    <t>H0628</t>
  </si>
  <si>
    <t>H0629</t>
  </si>
  <si>
    <t>H0630</t>
  </si>
  <si>
    <t>H0631</t>
  </si>
  <si>
    <t>H0632</t>
  </si>
  <si>
    <t>H0633</t>
  </si>
  <si>
    <t>H0634</t>
  </si>
  <si>
    <t>H0635</t>
  </si>
  <si>
    <t>H0636</t>
  </si>
  <si>
    <t>H0637</t>
  </si>
  <si>
    <t>H0638</t>
  </si>
  <si>
    <t>H0639</t>
  </si>
  <si>
    <t>H0640</t>
  </si>
  <si>
    <t>H0641</t>
  </si>
  <si>
    <t>H0642</t>
  </si>
  <si>
    <t>H0643</t>
  </si>
  <si>
    <t>H0644</t>
  </si>
  <si>
    <t>H0645</t>
  </si>
  <si>
    <t>H0646</t>
  </si>
  <si>
    <t>H0647</t>
  </si>
  <si>
    <t>H0648</t>
  </si>
  <si>
    <t>H0649</t>
  </si>
  <si>
    <t>H0650</t>
  </si>
  <si>
    <t>H0651</t>
  </si>
  <si>
    <t>H0652</t>
  </si>
  <si>
    <t>H0653</t>
  </si>
  <si>
    <t>H0654</t>
  </si>
  <si>
    <t>H0655</t>
  </si>
  <si>
    <t>H0656</t>
  </si>
  <si>
    <t>H0657</t>
  </si>
  <si>
    <t>H0658</t>
  </si>
  <si>
    <t>H0659</t>
  </si>
  <si>
    <t>H0660</t>
  </si>
  <si>
    <t>H0661</t>
  </si>
  <si>
    <t>H0662</t>
  </si>
  <si>
    <t>H0663</t>
  </si>
  <si>
    <t>H0664</t>
  </si>
  <si>
    <t>H0665</t>
  </si>
  <si>
    <t>H0666</t>
  </si>
  <si>
    <t>H0667</t>
  </si>
  <si>
    <t>H0668</t>
  </si>
  <si>
    <t>H0669</t>
  </si>
  <si>
    <t>H0670</t>
  </si>
  <si>
    <t>H0671</t>
  </si>
  <si>
    <t>H0672</t>
  </si>
  <si>
    <t>H0673</t>
  </si>
  <si>
    <t>H0674</t>
  </si>
  <si>
    <t>H0675</t>
  </si>
  <si>
    <t>H0676</t>
  </si>
  <si>
    <t>H0677</t>
  </si>
  <si>
    <t>H0678</t>
  </si>
  <si>
    <t>H0679</t>
  </si>
  <si>
    <t>H0680</t>
  </si>
  <si>
    <t>H0681</t>
  </si>
  <si>
    <t>H0682</t>
  </si>
  <si>
    <t>H0683</t>
  </si>
  <si>
    <t>H0684</t>
  </si>
  <si>
    <t>H0685</t>
  </si>
  <si>
    <t>H0686</t>
  </si>
  <si>
    <t>H0687</t>
  </si>
  <si>
    <t>H0688</t>
  </si>
  <si>
    <t>H0689</t>
  </si>
  <si>
    <t>H0690</t>
  </si>
  <si>
    <t>H0691</t>
  </si>
  <si>
    <t>H0692</t>
  </si>
  <si>
    <t>H0693</t>
  </si>
  <si>
    <t>H0694</t>
  </si>
  <si>
    <t>H0695</t>
  </si>
  <si>
    <t>H0696</t>
  </si>
  <si>
    <t>H0697</t>
  </si>
  <si>
    <t>H0698</t>
  </si>
  <si>
    <t>H0699</t>
  </si>
  <si>
    <t>H0700</t>
  </si>
  <si>
    <t>H0701</t>
  </si>
  <si>
    <t>H0702</t>
  </si>
  <si>
    <t>H0703</t>
  </si>
  <si>
    <t>H0704</t>
  </si>
  <si>
    <t>H0705</t>
  </si>
  <si>
    <t>H0706</t>
  </si>
  <si>
    <t>H0707</t>
  </si>
  <si>
    <t>H0708</t>
  </si>
  <si>
    <t>H0709</t>
  </si>
  <si>
    <t>H0710</t>
  </si>
  <si>
    <t>H0711</t>
  </si>
  <si>
    <t>H0712</t>
  </si>
  <si>
    <t>H0713</t>
  </si>
  <si>
    <t>H0714</t>
  </si>
  <si>
    <t>H0715</t>
  </si>
  <si>
    <t>H0716</t>
  </si>
  <si>
    <t>H0717</t>
  </si>
  <si>
    <t>H0718</t>
  </si>
  <si>
    <t>H0719</t>
  </si>
  <si>
    <t>H0720</t>
  </si>
  <si>
    <t>H0721</t>
  </si>
  <si>
    <t>H0722</t>
  </si>
  <si>
    <t>H0723</t>
  </si>
  <si>
    <t>H0724</t>
  </si>
  <si>
    <t>H0725</t>
  </si>
  <si>
    <t>H0726</t>
  </si>
  <si>
    <t>H0727</t>
  </si>
  <si>
    <t>H0728</t>
  </si>
  <si>
    <t>H0729</t>
  </si>
  <si>
    <t>H0730</t>
  </si>
  <si>
    <t>H0731</t>
  </si>
  <si>
    <t>H0732</t>
  </si>
  <si>
    <t>H0733</t>
  </si>
  <si>
    <t>H0734</t>
  </si>
  <si>
    <t>H0735</t>
  </si>
  <si>
    <t>H0736</t>
  </si>
  <si>
    <t>H0737</t>
  </si>
  <si>
    <t>H0738</t>
  </si>
  <si>
    <t>H0739</t>
  </si>
  <si>
    <t>H0740</t>
  </si>
  <si>
    <t>H0741</t>
  </si>
  <si>
    <t>H0742</t>
  </si>
  <si>
    <t>H0743</t>
  </si>
  <si>
    <t>H0744</t>
  </si>
  <si>
    <t>H0745</t>
  </si>
  <si>
    <t>H0746</t>
  </si>
  <si>
    <t>H0747</t>
  </si>
  <si>
    <t>H0748</t>
  </si>
  <si>
    <t>H0749</t>
  </si>
  <si>
    <t>H0750</t>
  </si>
  <si>
    <t>H0751</t>
  </si>
  <si>
    <t>H0752</t>
  </si>
  <si>
    <t>H0753</t>
  </si>
  <si>
    <t>H0754</t>
  </si>
  <si>
    <t>H0755</t>
  </si>
  <si>
    <t>H0756</t>
  </si>
  <si>
    <t>H0757</t>
  </si>
  <si>
    <t>H0758</t>
  </si>
  <si>
    <t>H0759</t>
  </si>
  <si>
    <t>H0760</t>
  </si>
  <si>
    <t>H0761</t>
  </si>
  <si>
    <t>H0762</t>
  </si>
  <si>
    <t>H0763</t>
  </si>
  <si>
    <t>H0764</t>
  </si>
  <si>
    <t>H0765</t>
  </si>
  <si>
    <t>H0766</t>
  </si>
  <si>
    <t>H0767</t>
  </si>
  <si>
    <t>H0768</t>
  </si>
  <si>
    <t>H0769</t>
  </si>
  <si>
    <t>H0770</t>
  </si>
  <si>
    <t>H0771</t>
  </si>
  <si>
    <t>H0772</t>
  </si>
  <si>
    <t>H0773</t>
  </si>
  <si>
    <t>H0774</t>
  </si>
  <si>
    <t>H0775</t>
  </si>
  <si>
    <t>H0776</t>
  </si>
  <si>
    <t>H0777</t>
  </si>
  <si>
    <t>H0778</t>
  </si>
  <si>
    <t>H0779</t>
  </si>
  <si>
    <t>H0780</t>
  </si>
  <si>
    <t>H0781</t>
  </si>
  <si>
    <t>H0782</t>
  </si>
  <si>
    <t>H0783</t>
  </si>
  <si>
    <t>H0784</t>
  </si>
  <si>
    <t>H0785</t>
  </si>
  <si>
    <t>H0786</t>
  </si>
  <si>
    <t>H0787</t>
  </si>
  <si>
    <t>H0788</t>
  </si>
  <si>
    <t>H0789</t>
  </si>
  <si>
    <t>H0790</t>
  </si>
  <si>
    <t>H0791</t>
  </si>
  <si>
    <t>H0792</t>
  </si>
  <si>
    <t>H0793</t>
  </si>
  <si>
    <t>H0794</t>
  </si>
  <si>
    <t>H0795</t>
  </si>
  <si>
    <t>H0796</t>
  </si>
  <si>
    <t>H0797</t>
  </si>
  <si>
    <t>H0798</t>
  </si>
  <si>
    <t>H0799</t>
  </si>
  <si>
    <t>H0800</t>
  </si>
  <si>
    <t>H0801</t>
  </si>
  <si>
    <t>H0802</t>
  </si>
  <si>
    <t>H0803</t>
  </si>
  <si>
    <t>H0804</t>
  </si>
  <si>
    <t>H0805</t>
  </si>
  <si>
    <t>H0806</t>
  </si>
  <si>
    <t>H0807</t>
  </si>
  <si>
    <t>H0808</t>
  </si>
  <si>
    <t>H0809</t>
  </si>
  <si>
    <t>H0810</t>
  </si>
  <si>
    <t>H0811</t>
  </si>
  <si>
    <t>H0812</t>
  </si>
  <si>
    <t>H0813</t>
  </si>
  <si>
    <t>H0814</t>
  </si>
  <si>
    <t>H0815</t>
  </si>
  <si>
    <t>H0816</t>
  </si>
  <si>
    <t>H0817</t>
  </si>
  <si>
    <t>H0818</t>
  </si>
  <si>
    <t>H0819</t>
  </si>
  <si>
    <t>H0820</t>
  </si>
  <si>
    <t>H0821</t>
  </si>
  <si>
    <t>H0822</t>
  </si>
  <si>
    <t>H0823</t>
  </si>
  <si>
    <t>H0824</t>
  </si>
  <si>
    <t>H0825</t>
  </si>
  <si>
    <t>H0826</t>
  </si>
  <si>
    <t>H0827</t>
  </si>
  <si>
    <t>H0828</t>
  </si>
  <si>
    <t>H0829</t>
  </si>
  <si>
    <t>H0830</t>
  </si>
  <si>
    <t>H0831</t>
  </si>
  <si>
    <t>H0832</t>
  </si>
  <si>
    <t>H0833</t>
  </si>
  <si>
    <t>H0834</t>
  </si>
  <si>
    <t>H0835</t>
  </si>
  <si>
    <t>H0836</t>
  </si>
  <si>
    <t>H0837</t>
  </si>
  <si>
    <t>H0838</t>
  </si>
  <si>
    <t>H0839</t>
  </si>
  <si>
    <t>H0840</t>
  </si>
  <si>
    <t>H0841</t>
  </si>
  <si>
    <t>H0842</t>
  </si>
  <si>
    <t>H0843</t>
  </si>
  <si>
    <t>H0844</t>
  </si>
  <si>
    <t>H0845</t>
  </si>
  <si>
    <t>H0846</t>
  </si>
  <si>
    <t>H0847</t>
  </si>
  <si>
    <t>H0848</t>
  </si>
  <si>
    <t>H0849</t>
  </si>
  <si>
    <t>H0850</t>
  </si>
  <si>
    <t>H0851</t>
  </si>
  <si>
    <t>H0852</t>
  </si>
  <si>
    <t>H0853</t>
  </si>
  <si>
    <t>H0854</t>
  </si>
  <si>
    <t>H0855</t>
  </si>
  <si>
    <t>H0856</t>
  </si>
  <si>
    <t>H0857</t>
  </si>
  <si>
    <t>H0858</t>
  </si>
  <si>
    <t>H0859</t>
  </si>
  <si>
    <t>H0860</t>
  </si>
  <si>
    <t>H0861</t>
  </si>
  <si>
    <t>H0862</t>
  </si>
  <si>
    <t>H0863</t>
  </si>
  <si>
    <t>H0864</t>
  </si>
  <si>
    <t>H0865</t>
  </si>
  <si>
    <t>H0866</t>
  </si>
  <si>
    <t>H0867</t>
  </si>
  <si>
    <t>H0868</t>
  </si>
  <si>
    <t>H0869</t>
  </si>
  <si>
    <t>H0870</t>
  </si>
  <si>
    <t>H0871</t>
  </si>
  <si>
    <t>H0872</t>
  </si>
  <si>
    <t>H0873</t>
  </si>
  <si>
    <t>H0874</t>
  </si>
  <si>
    <t>H0875</t>
  </si>
  <si>
    <t>H0876</t>
  </si>
  <si>
    <t>H0877</t>
  </si>
  <si>
    <t>H0878</t>
  </si>
  <si>
    <t>H0879</t>
  </si>
  <si>
    <t>H0880</t>
  </si>
  <si>
    <t>H0881</t>
  </si>
  <si>
    <t>H0882</t>
  </si>
  <si>
    <t>H0883</t>
  </si>
  <si>
    <t>H0884</t>
  </si>
  <si>
    <t>H0885</t>
  </si>
  <si>
    <t>H0886</t>
  </si>
  <si>
    <t>H0887</t>
  </si>
  <si>
    <t>H0888</t>
  </si>
  <si>
    <t>H0889</t>
  </si>
  <si>
    <t>H0890</t>
  </si>
  <si>
    <t>H0891</t>
  </si>
  <si>
    <t>H0892</t>
  </si>
  <si>
    <t>H0893</t>
  </si>
  <si>
    <t>H0894</t>
  </si>
  <si>
    <t>H0895</t>
  </si>
  <si>
    <t>H0896</t>
  </si>
  <si>
    <t>H0897</t>
  </si>
  <si>
    <t>H0898</t>
  </si>
  <si>
    <t>H0899</t>
  </si>
  <si>
    <t>H0900</t>
  </si>
  <si>
    <t>H0901</t>
  </si>
  <si>
    <t>H0902</t>
  </si>
  <si>
    <t>H0903</t>
  </si>
  <si>
    <t>H0904</t>
  </si>
  <si>
    <t>H0905</t>
  </si>
  <si>
    <t>H0906</t>
  </si>
  <si>
    <t>H0907</t>
  </si>
  <si>
    <t>H0908</t>
  </si>
  <si>
    <t>H0909</t>
  </si>
  <si>
    <t>H0910</t>
  </si>
  <si>
    <t>H0911</t>
  </si>
  <si>
    <t>H0912</t>
  </si>
  <si>
    <t>H0913</t>
  </si>
  <si>
    <t>H0914</t>
  </si>
  <si>
    <t>H0915</t>
  </si>
  <si>
    <t>H0916</t>
  </si>
  <si>
    <t>H0917</t>
  </si>
  <si>
    <t>H0918</t>
  </si>
  <si>
    <t>H0919</t>
  </si>
  <si>
    <t>H0920</t>
  </si>
  <si>
    <t>H0921</t>
  </si>
  <si>
    <t>H0922</t>
  </si>
  <si>
    <t>H0923</t>
  </si>
  <si>
    <t>H0924</t>
  </si>
  <si>
    <t>H0925</t>
  </si>
  <si>
    <t>H0926</t>
  </si>
  <si>
    <t>H0927</t>
  </si>
  <si>
    <t>H0928</t>
  </si>
  <si>
    <t>H0929</t>
  </si>
  <si>
    <t>H0930</t>
  </si>
  <si>
    <t>H0931</t>
  </si>
  <si>
    <t>H0932</t>
  </si>
  <si>
    <t>H0933</t>
  </si>
  <si>
    <t>H0934</t>
  </si>
  <si>
    <t>H0935</t>
  </si>
  <si>
    <t>H0936</t>
  </si>
  <si>
    <t>H0937</t>
  </si>
  <si>
    <t>H0938</t>
  </si>
  <si>
    <t>H0939</t>
  </si>
  <si>
    <t>H0940</t>
  </si>
  <si>
    <t>H0941</t>
  </si>
  <si>
    <t>H0942</t>
  </si>
  <si>
    <t>H0943</t>
  </si>
  <si>
    <t>H0944</t>
  </si>
  <si>
    <t>H0945</t>
  </si>
  <si>
    <t>H0946</t>
  </si>
  <si>
    <t>H0947</t>
  </si>
  <si>
    <t>H0948</t>
  </si>
  <si>
    <t>H0949</t>
  </si>
  <si>
    <t>H0950</t>
  </si>
  <si>
    <t>H0951</t>
  </si>
  <si>
    <t>H0952</t>
  </si>
  <si>
    <t>H0953</t>
  </si>
  <si>
    <t>H0954</t>
  </si>
  <si>
    <t>H0955</t>
  </si>
  <si>
    <t>H0956</t>
  </si>
  <si>
    <t>H0957</t>
  </si>
  <si>
    <t>H0958</t>
  </si>
  <si>
    <t>H0959</t>
  </si>
  <si>
    <t>H0960</t>
  </si>
  <si>
    <t>H0961</t>
  </si>
  <si>
    <t>H0962</t>
  </si>
  <si>
    <t>H0963</t>
  </si>
  <si>
    <t>H0964</t>
  </si>
  <si>
    <t>H0965</t>
  </si>
  <si>
    <t>H0966</t>
  </si>
  <si>
    <t>H0967</t>
  </si>
  <si>
    <t>H0968</t>
  </si>
  <si>
    <t>H0969</t>
  </si>
  <si>
    <t>H0970</t>
  </si>
  <si>
    <t>H0971</t>
  </si>
  <si>
    <t>H0972</t>
  </si>
  <si>
    <t>H0973</t>
  </si>
  <si>
    <t>H0974</t>
  </si>
  <si>
    <t>H0975</t>
  </si>
  <si>
    <t>H0976</t>
  </si>
  <si>
    <t>H0977</t>
  </si>
  <si>
    <t>H0978</t>
  </si>
  <si>
    <t>H0979</t>
  </si>
  <si>
    <t>H0980</t>
  </si>
  <si>
    <t>H0981</t>
  </si>
  <si>
    <t>H0982</t>
  </si>
  <si>
    <t>H0983</t>
  </si>
  <si>
    <t>H0984</t>
  </si>
  <si>
    <t>H0985</t>
  </si>
  <si>
    <t>H0986</t>
  </si>
  <si>
    <t>H0987</t>
  </si>
  <si>
    <t>H0988</t>
  </si>
  <si>
    <t>H0989</t>
  </si>
  <si>
    <t>H0990</t>
  </si>
  <si>
    <t>H0991</t>
  </si>
  <si>
    <t>H0992</t>
  </si>
  <si>
    <t>H0993</t>
  </si>
  <si>
    <t>H0994</t>
  </si>
  <si>
    <t>H0995</t>
  </si>
  <si>
    <t>H0996</t>
  </si>
  <si>
    <t>H0997</t>
  </si>
  <si>
    <t>H0998</t>
  </si>
  <si>
    <t>H0999</t>
  </si>
  <si>
    <t>H1000</t>
  </si>
  <si>
    <t>H1001</t>
  </si>
  <si>
    <t>H1002</t>
  </si>
  <si>
    <t>H1003</t>
  </si>
  <si>
    <t>H1004</t>
  </si>
  <si>
    <t>H1005</t>
  </si>
  <si>
    <t>H1006</t>
  </si>
  <si>
    <t>H1007</t>
  </si>
  <si>
    <t>H1008</t>
  </si>
  <si>
    <t>H1009</t>
  </si>
  <si>
    <t>H1010</t>
  </si>
  <si>
    <t>H1011</t>
  </si>
  <si>
    <t>H1012</t>
  </si>
  <si>
    <t>H1013</t>
  </si>
  <si>
    <t>H1014</t>
  </si>
  <si>
    <t>H1015</t>
  </si>
  <si>
    <t>H1016</t>
  </si>
  <si>
    <t>H1017</t>
  </si>
  <si>
    <t>H1018</t>
  </si>
  <si>
    <t>H1019</t>
  </si>
  <si>
    <t>H1020</t>
  </si>
  <si>
    <t>H1021</t>
  </si>
  <si>
    <t>H1022</t>
  </si>
  <si>
    <t>H1023</t>
  </si>
  <si>
    <t>H1024</t>
  </si>
  <si>
    <t>H1025</t>
  </si>
  <si>
    <t>H1026</t>
  </si>
  <si>
    <t>H1027</t>
  </si>
  <si>
    <t>H1028</t>
  </si>
  <si>
    <t>H1029</t>
  </si>
  <si>
    <t>H1030</t>
  </si>
  <si>
    <t>H1031</t>
  </si>
  <si>
    <t>H1032</t>
  </si>
  <si>
    <t>H1033</t>
  </si>
  <si>
    <t>H1034</t>
  </si>
  <si>
    <t>H1035</t>
  </si>
  <si>
    <t>H1036</t>
  </si>
  <si>
    <t>H1037</t>
  </si>
  <si>
    <t>H1038</t>
  </si>
  <si>
    <t>H1039</t>
  </si>
  <si>
    <t>H1040</t>
  </si>
  <si>
    <t>H1041</t>
  </si>
  <si>
    <t>H1042</t>
  </si>
  <si>
    <t>H1043</t>
  </si>
  <si>
    <t>H1044</t>
  </si>
  <si>
    <t>H1045</t>
  </si>
  <si>
    <t>H1046</t>
  </si>
  <si>
    <t>H1047</t>
  </si>
  <si>
    <t>H1048</t>
  </si>
  <si>
    <t>H1049</t>
  </si>
  <si>
    <t>H1050</t>
  </si>
  <si>
    <t>H1051</t>
  </si>
  <si>
    <t>H1052</t>
  </si>
  <si>
    <t>H1053</t>
  </si>
  <si>
    <t>H1054</t>
  </si>
  <si>
    <t>H1055</t>
  </si>
  <si>
    <t>H1056</t>
  </si>
  <si>
    <t>H1057</t>
  </si>
  <si>
    <t>H1058</t>
  </si>
  <si>
    <t>H1059</t>
  </si>
  <si>
    <t>H1060</t>
  </si>
  <si>
    <t>H1061</t>
  </si>
  <si>
    <t>H1062</t>
  </si>
  <si>
    <t>H1063</t>
  </si>
  <si>
    <t>H1064</t>
  </si>
  <si>
    <t>H1065</t>
  </si>
  <si>
    <t>H1066</t>
  </si>
  <si>
    <t>H1067</t>
  </si>
  <si>
    <t>H1068</t>
  </si>
  <si>
    <t>H1069</t>
  </si>
  <si>
    <t>H1070</t>
  </si>
  <si>
    <t>H1071</t>
  </si>
  <si>
    <t>H1072</t>
  </si>
  <si>
    <t>H1073</t>
  </si>
  <si>
    <t>H1074</t>
  </si>
  <si>
    <t>H1075</t>
  </si>
  <si>
    <t>H1076</t>
  </si>
  <si>
    <t>H1077</t>
  </si>
  <si>
    <t>H1078</t>
  </si>
  <si>
    <t>H1079</t>
  </si>
  <si>
    <t>H1080</t>
  </si>
  <si>
    <t>H1081</t>
  </si>
  <si>
    <t>H1082</t>
  </si>
  <si>
    <t>H1083</t>
  </si>
  <si>
    <t>H1084</t>
  </si>
  <si>
    <t>H1085</t>
  </si>
  <si>
    <t>H1086</t>
  </si>
  <si>
    <t>H1087</t>
  </si>
  <si>
    <t>H1088</t>
  </si>
  <si>
    <t>H1089</t>
  </si>
  <si>
    <t>H1090</t>
  </si>
  <si>
    <t>H1091</t>
  </si>
  <si>
    <t>H1092</t>
  </si>
  <si>
    <t>H1093</t>
  </si>
  <si>
    <t>H1094</t>
  </si>
  <si>
    <t>H1095</t>
  </si>
  <si>
    <t>H1096</t>
  </si>
  <si>
    <t>H1097</t>
  </si>
  <si>
    <t>H1098</t>
  </si>
  <si>
    <t>H1099</t>
  </si>
  <si>
    <t>H1100</t>
  </si>
  <si>
    <t>H1101</t>
  </si>
  <si>
    <t>H1102</t>
  </si>
  <si>
    <t>H1103</t>
  </si>
  <si>
    <t>H1104</t>
  </si>
  <si>
    <t>H1105</t>
  </si>
  <si>
    <t>H1106</t>
  </si>
  <si>
    <t>H1107</t>
  </si>
  <si>
    <t>H1108</t>
  </si>
  <si>
    <t>H1109</t>
  </si>
  <si>
    <t>H1110</t>
  </si>
  <si>
    <t>H1111</t>
  </si>
  <si>
    <t>H1112</t>
  </si>
  <si>
    <t>H1113</t>
  </si>
  <si>
    <t>H1114</t>
  </si>
  <si>
    <t>H1115</t>
  </si>
  <si>
    <t>H1116</t>
  </si>
  <si>
    <t>H1117</t>
  </si>
  <si>
    <t>H1118</t>
  </si>
  <si>
    <t>H1119</t>
  </si>
  <si>
    <t>H1120</t>
  </si>
  <si>
    <t>H1121</t>
  </si>
  <si>
    <t>H1122</t>
  </si>
  <si>
    <t>H1123</t>
  </si>
  <si>
    <t>H1124</t>
  </si>
  <si>
    <t>H1125</t>
  </si>
  <si>
    <t>H1126</t>
  </si>
  <si>
    <t>H1127</t>
  </si>
  <si>
    <t>H1128</t>
  </si>
  <si>
    <t>H1129</t>
  </si>
  <si>
    <t>H1130</t>
  </si>
  <si>
    <t>H1131</t>
  </si>
  <si>
    <t>H1132</t>
  </si>
  <si>
    <t>H1133</t>
  </si>
  <si>
    <t>H1134</t>
  </si>
  <si>
    <t>H1135</t>
  </si>
  <si>
    <t>H1136</t>
  </si>
  <si>
    <t>H1137</t>
  </si>
  <si>
    <t>H1138</t>
  </si>
  <si>
    <t>H1139</t>
  </si>
  <si>
    <t>H1140</t>
  </si>
  <si>
    <t>H1141</t>
  </si>
  <si>
    <t>H1142</t>
  </si>
  <si>
    <t>H1143</t>
  </si>
  <si>
    <t>H1144</t>
  </si>
  <si>
    <t>H1145</t>
  </si>
  <si>
    <t>H1146</t>
  </si>
  <si>
    <t>H1147</t>
  </si>
  <si>
    <t>H1148</t>
  </si>
  <si>
    <t>H1149</t>
  </si>
  <si>
    <t>H1150</t>
  </si>
  <si>
    <t>H1151</t>
  </si>
  <si>
    <t>H1152</t>
  </si>
  <si>
    <t>H1153</t>
  </si>
  <si>
    <t>H1154</t>
  </si>
  <si>
    <t>H1155</t>
  </si>
  <si>
    <t>H1156</t>
  </si>
  <si>
    <t>H1157</t>
  </si>
  <si>
    <t>H1158</t>
  </si>
  <si>
    <t>H1159</t>
  </si>
  <si>
    <t>H1160</t>
  </si>
  <si>
    <t>H1161</t>
  </si>
  <si>
    <t>H1162</t>
  </si>
  <si>
    <t>H1163</t>
  </si>
  <si>
    <t>H1164</t>
  </si>
  <si>
    <t>H1165</t>
  </si>
  <si>
    <t>H1166</t>
  </si>
  <si>
    <t>H1167</t>
  </si>
  <si>
    <t>H1168</t>
  </si>
  <si>
    <t>H1169</t>
  </si>
  <si>
    <t>H1170</t>
  </si>
  <si>
    <t>H1171</t>
  </si>
  <si>
    <t>H1172</t>
  </si>
  <si>
    <t>H1173</t>
  </si>
  <si>
    <t>H1174</t>
  </si>
  <si>
    <t>H1175</t>
  </si>
  <si>
    <t>H1176</t>
  </si>
  <si>
    <t>H1177</t>
  </si>
  <si>
    <t>H1178</t>
  </si>
  <si>
    <t>H1179</t>
  </si>
  <si>
    <t>H1180</t>
  </si>
  <si>
    <t>H1181</t>
  </si>
  <si>
    <t>H1182</t>
  </si>
  <si>
    <t>H1183</t>
  </si>
  <si>
    <t>H1184</t>
  </si>
  <si>
    <t>H1185</t>
  </si>
  <si>
    <t>H1186</t>
  </si>
  <si>
    <t>H1187</t>
  </si>
  <si>
    <t>H1188</t>
  </si>
  <si>
    <t>H1189</t>
  </si>
  <si>
    <t>H1190</t>
  </si>
  <si>
    <t>H1191</t>
  </si>
  <si>
    <t>H1192</t>
  </si>
  <si>
    <t>H1193</t>
  </si>
  <si>
    <t>H1194</t>
  </si>
  <si>
    <t>H1195</t>
  </si>
  <si>
    <t>H1196</t>
  </si>
  <si>
    <t>H1197</t>
  </si>
  <si>
    <t>H1198</t>
  </si>
  <si>
    <t>H1199</t>
  </si>
  <si>
    <t>H1200</t>
  </si>
  <si>
    <t>H1201</t>
  </si>
  <si>
    <t>H1202</t>
  </si>
  <si>
    <t>H1203</t>
  </si>
  <si>
    <t>H1204</t>
  </si>
  <si>
    <t>H1205</t>
  </si>
  <si>
    <t>H1206</t>
  </si>
  <si>
    <t>H1207</t>
  </si>
  <si>
    <t>H1208</t>
  </si>
  <si>
    <t>H1209</t>
  </si>
  <si>
    <t>H1210</t>
  </si>
  <si>
    <t>H1211</t>
  </si>
  <si>
    <t>H1212</t>
  </si>
  <si>
    <t>H1213</t>
  </si>
  <si>
    <t>H1214</t>
  </si>
  <si>
    <t>H1215</t>
  </si>
  <si>
    <t>H1216</t>
  </si>
  <si>
    <t>H1217</t>
  </si>
  <si>
    <t>H1218</t>
  </si>
  <si>
    <t>H1219</t>
  </si>
  <si>
    <t>H1220</t>
  </si>
  <si>
    <t>H1221</t>
  </si>
  <si>
    <t>H1222</t>
  </si>
  <si>
    <t>H1223</t>
  </si>
  <si>
    <t>H1224</t>
  </si>
  <si>
    <t>H1225</t>
  </si>
  <si>
    <t>H1226</t>
  </si>
  <si>
    <t>H1227</t>
  </si>
  <si>
    <t>H1228</t>
  </si>
  <si>
    <t>H1229</t>
  </si>
  <si>
    <t>H1230</t>
  </si>
  <si>
    <t>H1231</t>
  </si>
  <si>
    <t>H1232</t>
  </si>
  <si>
    <t>H1233</t>
  </si>
  <si>
    <t>H1234</t>
  </si>
  <si>
    <t>H1235</t>
  </si>
  <si>
    <t>H1236</t>
  </si>
  <si>
    <t>H1237</t>
  </si>
  <si>
    <t>H1238</t>
  </si>
  <si>
    <t>H1239</t>
  </si>
  <si>
    <t>H1240</t>
  </si>
  <si>
    <t>H1241</t>
  </si>
  <si>
    <t>H1242</t>
  </si>
  <si>
    <t>H1243</t>
  </si>
  <si>
    <t>H1244</t>
  </si>
  <si>
    <t>H1245</t>
  </si>
  <si>
    <t>H1246</t>
  </si>
  <si>
    <t>H1247</t>
  </si>
  <si>
    <t>H1248</t>
  </si>
  <si>
    <t>H1249</t>
  </si>
  <si>
    <t>H1250</t>
  </si>
  <si>
    <t>H1251</t>
  </si>
  <si>
    <t>H1252</t>
  </si>
  <si>
    <t>H1253</t>
  </si>
  <si>
    <t>H1254</t>
  </si>
  <si>
    <t>H1255</t>
  </si>
  <si>
    <t>H1256</t>
  </si>
  <si>
    <t>H1257</t>
  </si>
  <si>
    <t>H1258</t>
  </si>
  <si>
    <t>H1259</t>
  </si>
  <si>
    <t>H1260</t>
  </si>
  <si>
    <t>H1261</t>
  </si>
  <si>
    <t>H1262</t>
  </si>
  <si>
    <t>H1263</t>
  </si>
  <si>
    <t>H1264</t>
  </si>
  <si>
    <t>H1265</t>
  </si>
  <si>
    <t>H1266</t>
  </si>
  <si>
    <t>H1267</t>
  </si>
  <si>
    <t>H1268</t>
  </si>
  <si>
    <t>H1269</t>
  </si>
  <si>
    <t>H1270</t>
  </si>
  <si>
    <t>H1271</t>
  </si>
  <si>
    <t>H1272</t>
  </si>
  <si>
    <t>H1273</t>
  </si>
  <si>
    <t>H1274</t>
  </si>
  <si>
    <t>H1275</t>
  </si>
  <si>
    <t>H1276</t>
  </si>
  <si>
    <t>H1277</t>
  </si>
  <si>
    <t>H1278</t>
  </si>
  <si>
    <t>H1279</t>
  </si>
  <si>
    <t>H1280</t>
  </si>
  <si>
    <t>H1281</t>
  </si>
  <si>
    <t>H1282</t>
  </si>
  <si>
    <t>H1283</t>
  </si>
  <si>
    <t>H1284</t>
  </si>
  <si>
    <t>H1285</t>
  </si>
  <si>
    <t>H1286</t>
  </si>
  <si>
    <t>H1287</t>
  </si>
  <si>
    <t>H1288</t>
  </si>
  <si>
    <t>H1289</t>
  </si>
  <si>
    <t>H1290</t>
  </si>
  <si>
    <t>H1291</t>
  </si>
  <si>
    <t>H1292</t>
  </si>
  <si>
    <t>H1293</t>
  </si>
  <si>
    <t>H1294</t>
  </si>
  <si>
    <t>H1295</t>
  </si>
  <si>
    <t>H1296</t>
  </si>
  <si>
    <t>H1297</t>
  </si>
  <si>
    <t>H1298</t>
  </si>
  <si>
    <t>H1299</t>
  </si>
  <si>
    <t>H1300</t>
  </si>
  <si>
    <t>H1301</t>
  </si>
  <si>
    <t>H1302</t>
  </si>
  <si>
    <t>H1303</t>
  </si>
  <si>
    <t>H1304</t>
  </si>
  <si>
    <t>H1305</t>
  </si>
  <si>
    <t>H1306</t>
  </si>
  <si>
    <t>H1307</t>
  </si>
  <si>
    <t>H1308</t>
  </si>
  <si>
    <t>H1309</t>
  </si>
  <si>
    <t>H1310</t>
  </si>
  <si>
    <t>H1311</t>
  </si>
  <si>
    <t>H1312</t>
  </si>
  <si>
    <t>H1313</t>
  </si>
  <si>
    <t>H1314</t>
  </si>
  <si>
    <t>H1315</t>
  </si>
  <si>
    <t>H1316</t>
  </si>
  <si>
    <t>H1317</t>
  </si>
  <si>
    <t>H1318</t>
  </si>
  <si>
    <t>H1319</t>
  </si>
  <si>
    <t>H1320</t>
  </si>
  <si>
    <t>H1321</t>
  </si>
  <si>
    <t>H1322</t>
  </si>
  <si>
    <t>H1323</t>
  </si>
  <si>
    <t>H1324</t>
  </si>
  <si>
    <t>H1325</t>
  </si>
  <si>
    <t>H1326</t>
  </si>
  <si>
    <t>H1327</t>
  </si>
  <si>
    <t>H1328</t>
  </si>
  <si>
    <t>H1329</t>
  </si>
  <si>
    <t>H1330</t>
  </si>
  <si>
    <t>H1331</t>
  </si>
  <si>
    <t>H1332</t>
  </si>
  <si>
    <t>H1333</t>
  </si>
  <si>
    <t>H1334</t>
  </si>
  <si>
    <t>H1335</t>
  </si>
  <si>
    <t>H1336</t>
  </si>
  <si>
    <t>H1337</t>
  </si>
  <si>
    <t>H1338</t>
  </si>
  <si>
    <t>H1339</t>
  </si>
  <si>
    <t>H1340</t>
  </si>
  <si>
    <t>H1341</t>
  </si>
  <si>
    <t>H1342</t>
  </si>
  <si>
    <t>H1343</t>
  </si>
  <si>
    <t>H1344</t>
  </si>
  <si>
    <t>H1345</t>
  </si>
  <si>
    <t>H1346</t>
  </si>
  <si>
    <t>H1347</t>
  </si>
  <si>
    <t>H1348</t>
  </si>
  <si>
    <t>H1349</t>
  </si>
  <si>
    <t>H1350</t>
  </si>
  <si>
    <t>H1351</t>
  </si>
  <si>
    <t>H1352</t>
  </si>
  <si>
    <t>H1353</t>
  </si>
  <si>
    <t>H1354</t>
  </si>
  <si>
    <t>H1355</t>
  </si>
  <si>
    <t>H1356</t>
  </si>
  <si>
    <t>H1357</t>
  </si>
  <si>
    <t>H1358</t>
  </si>
  <si>
    <t>H1359</t>
  </si>
  <si>
    <t>H1360</t>
  </si>
  <si>
    <t>H1361</t>
  </si>
  <si>
    <t>H1362</t>
  </si>
  <si>
    <t>H1363</t>
  </si>
  <si>
    <t>H1364</t>
  </si>
  <si>
    <t>H1365</t>
  </si>
  <si>
    <t>H1366</t>
  </si>
  <si>
    <t>H1367</t>
  </si>
  <si>
    <t>H1368</t>
  </si>
  <si>
    <t>H1369</t>
  </si>
  <si>
    <t>H1370</t>
  </si>
  <si>
    <t>H1371</t>
  </si>
  <si>
    <t>H1372</t>
  </si>
  <si>
    <t>H1373</t>
  </si>
  <si>
    <t>H1374</t>
  </si>
  <si>
    <t>H1375</t>
  </si>
  <si>
    <t>H1376</t>
  </si>
  <si>
    <t>H1377</t>
  </si>
  <si>
    <t>H1378</t>
  </si>
  <si>
    <t>H1379</t>
  </si>
  <si>
    <t>H1380</t>
  </si>
  <si>
    <t>H1381</t>
  </si>
  <si>
    <t>H1382</t>
  </si>
  <si>
    <t>H1383</t>
  </si>
  <si>
    <t>H1384</t>
  </si>
  <si>
    <t>H1385</t>
  </si>
  <si>
    <t>H1386</t>
  </si>
  <si>
    <t>H1387</t>
  </si>
  <si>
    <t>H1388</t>
  </si>
  <si>
    <t>H1389</t>
  </si>
  <si>
    <t>H1390</t>
  </si>
  <si>
    <t>H1391</t>
  </si>
  <si>
    <t>H1392</t>
  </si>
  <si>
    <t>H1393</t>
  </si>
  <si>
    <t>H1394</t>
  </si>
  <si>
    <t>H1395</t>
  </si>
  <si>
    <t>H1396</t>
  </si>
  <si>
    <t>H1397</t>
  </si>
  <si>
    <t>H1398</t>
  </si>
  <si>
    <t>H1399</t>
  </si>
  <si>
    <t>H1400</t>
  </si>
  <si>
    <t>H1401</t>
  </si>
  <si>
    <t>H1402</t>
  </si>
  <si>
    <t>H1403</t>
  </si>
  <si>
    <t>H1404</t>
  </si>
  <si>
    <t>H1405</t>
  </si>
  <si>
    <t>H1406</t>
  </si>
  <si>
    <t>H1407</t>
  </si>
  <si>
    <t>H1408</t>
  </si>
  <si>
    <t>H1409</t>
  </si>
  <si>
    <t>H1410</t>
  </si>
  <si>
    <t>H1411</t>
  </si>
  <si>
    <t>H1412</t>
  </si>
  <si>
    <t>H1413</t>
  </si>
  <si>
    <t>H1414</t>
  </si>
  <si>
    <t>H1415</t>
  </si>
  <si>
    <t>H1416</t>
  </si>
  <si>
    <t>H1417</t>
  </si>
  <si>
    <t>H1418</t>
  </si>
  <si>
    <t>H1419</t>
  </si>
  <si>
    <t>H1420</t>
  </si>
  <si>
    <t>H1421</t>
  </si>
  <si>
    <t>H1422</t>
  </si>
  <si>
    <t>H1423</t>
  </si>
  <si>
    <t>H1424</t>
  </si>
  <si>
    <t>H1425</t>
  </si>
  <si>
    <t>H1426</t>
  </si>
  <si>
    <t>H1427</t>
  </si>
  <si>
    <t>H1428</t>
  </si>
  <si>
    <t>H1429</t>
  </si>
  <si>
    <t>H1430</t>
  </si>
  <si>
    <t>H1431</t>
  </si>
  <si>
    <t>H1432</t>
  </si>
  <si>
    <t>H1433</t>
  </si>
  <si>
    <t>H1434</t>
  </si>
  <si>
    <t>H1435</t>
  </si>
  <si>
    <t>H1436</t>
  </si>
  <si>
    <t>H1437</t>
  </si>
  <si>
    <t>H1438</t>
  </si>
  <si>
    <t>H1439</t>
  </si>
  <si>
    <t>H1440</t>
  </si>
  <si>
    <t>H1441</t>
  </si>
  <si>
    <t>H1442</t>
  </si>
  <si>
    <t>H1443</t>
  </si>
  <si>
    <t>H1444</t>
  </si>
  <si>
    <t>H1445</t>
  </si>
  <si>
    <t>H1446</t>
  </si>
  <si>
    <t>H1447</t>
  </si>
  <si>
    <t>H1448</t>
  </si>
  <si>
    <t>H1449</t>
  </si>
  <si>
    <t>H1450</t>
  </si>
  <si>
    <t>H1451</t>
  </si>
  <si>
    <t>H1452</t>
  </si>
  <si>
    <t>H1453</t>
  </si>
  <si>
    <t>H1454</t>
  </si>
  <si>
    <t>H1455</t>
  </si>
  <si>
    <t>H1456</t>
  </si>
  <si>
    <t>H1457</t>
  </si>
  <si>
    <t>H1458</t>
  </si>
  <si>
    <t>H1459</t>
  </si>
  <si>
    <t>H1460</t>
  </si>
  <si>
    <t>H1461</t>
  </si>
  <si>
    <t>H1462</t>
  </si>
  <si>
    <t>H1463</t>
  </si>
  <si>
    <t>H1464</t>
  </si>
  <si>
    <t>H1465</t>
  </si>
  <si>
    <t>H1466</t>
  </si>
  <si>
    <t>H1467</t>
  </si>
  <si>
    <t>H1468</t>
  </si>
  <si>
    <t>H1469</t>
  </si>
  <si>
    <t>H1470</t>
  </si>
  <si>
    <t>H1471</t>
  </si>
  <si>
    <t>H1472</t>
  </si>
  <si>
    <t>H1473</t>
  </si>
  <si>
    <t>H1474</t>
  </si>
  <si>
    <t>H1475</t>
  </si>
  <si>
    <t>H1476</t>
  </si>
  <si>
    <t>H1477</t>
  </si>
  <si>
    <t>H1478</t>
  </si>
  <si>
    <t>H1479</t>
  </si>
  <si>
    <t>H1480</t>
  </si>
  <si>
    <t>H1481</t>
  </si>
  <si>
    <t>H1482</t>
  </si>
  <si>
    <t>H1483</t>
  </si>
  <si>
    <t>H1484</t>
  </si>
  <si>
    <t>H1485</t>
  </si>
  <si>
    <t>H1486</t>
  </si>
  <si>
    <t>H1487</t>
  </si>
  <si>
    <t>H1488</t>
  </si>
  <si>
    <t>H1489</t>
  </si>
  <si>
    <t>H1490</t>
  </si>
  <si>
    <t>H1491</t>
  </si>
  <si>
    <t>H1492</t>
  </si>
  <si>
    <t>H1493</t>
  </si>
  <si>
    <t>H1494</t>
  </si>
  <si>
    <t>H1495</t>
  </si>
  <si>
    <t>H1496</t>
  </si>
  <si>
    <t>H1497</t>
  </si>
  <si>
    <t>H1498</t>
  </si>
  <si>
    <t>H1499</t>
  </si>
  <si>
    <t>H1500</t>
  </si>
  <si>
    <t>H1501</t>
  </si>
  <si>
    <t>H1502</t>
  </si>
  <si>
    <t>H1503</t>
  </si>
  <si>
    <t>H1504</t>
  </si>
  <si>
    <t>H1505</t>
  </si>
  <si>
    <t>H1506</t>
  </si>
  <si>
    <t>H1507</t>
  </si>
  <si>
    <t>H1508</t>
  </si>
  <si>
    <t>H1509</t>
  </si>
  <si>
    <t>H1510</t>
  </si>
  <si>
    <t>H1511</t>
  </si>
  <si>
    <t>H1512</t>
  </si>
  <si>
    <t>H1513</t>
  </si>
  <si>
    <t>H1514</t>
  </si>
  <si>
    <t>H1515</t>
  </si>
  <si>
    <t>H1516</t>
  </si>
  <si>
    <t>H1517</t>
  </si>
  <si>
    <t>H1518</t>
  </si>
  <si>
    <t>H1519</t>
  </si>
  <si>
    <t>H1520</t>
  </si>
  <si>
    <t>H1521</t>
  </si>
  <si>
    <t>H1522</t>
  </si>
  <si>
    <t>H1523</t>
  </si>
  <si>
    <t>H1524</t>
  </si>
  <si>
    <t>H1525</t>
  </si>
  <si>
    <t>H1526</t>
  </si>
  <si>
    <t>H1527</t>
  </si>
  <si>
    <t>H1528</t>
  </si>
  <si>
    <t>H1529</t>
  </si>
  <si>
    <t>H1530</t>
  </si>
  <si>
    <t>H1531</t>
  </si>
  <si>
    <t>H1532</t>
  </si>
  <si>
    <t>H1533</t>
  </si>
  <si>
    <t>H1534</t>
  </si>
  <si>
    <t>H1535</t>
  </si>
  <si>
    <t>H1536</t>
  </si>
  <si>
    <t>H1537</t>
  </si>
  <si>
    <t>H1538</t>
  </si>
  <si>
    <t>H1539</t>
  </si>
  <si>
    <t>H1540</t>
  </si>
  <si>
    <t>H1541</t>
  </si>
  <si>
    <t>H1542</t>
  </si>
  <si>
    <t>H1543</t>
  </si>
  <si>
    <t>H1544</t>
  </si>
  <si>
    <t>H1545</t>
  </si>
  <si>
    <t>H1546</t>
  </si>
  <si>
    <t>H1547</t>
  </si>
  <si>
    <t>H1548</t>
  </si>
  <si>
    <t>H1549</t>
  </si>
  <si>
    <t>H1550</t>
  </si>
  <si>
    <t>H1551</t>
  </si>
  <si>
    <t>H1552</t>
  </si>
  <si>
    <t>H1553</t>
  </si>
  <si>
    <t>H1554</t>
  </si>
  <si>
    <t>H1555</t>
  </si>
  <si>
    <t>H1556</t>
  </si>
  <si>
    <t>H1557</t>
  </si>
  <si>
    <t>H1558</t>
  </si>
  <si>
    <t>H1559</t>
  </si>
  <si>
    <t>H1560</t>
  </si>
  <si>
    <t>H1561</t>
  </si>
  <si>
    <t>H1562</t>
  </si>
  <si>
    <t>H1563</t>
  </si>
  <si>
    <t>H1564</t>
  </si>
  <si>
    <t>H1565</t>
  </si>
  <si>
    <t>H1566</t>
  </si>
  <si>
    <t>H1567</t>
  </si>
  <si>
    <t>H1568</t>
  </si>
  <si>
    <t>H1569</t>
  </si>
  <si>
    <t>H1570</t>
  </si>
  <si>
    <t>H1571</t>
  </si>
  <si>
    <t>H1572</t>
  </si>
  <si>
    <t>H1573</t>
  </si>
  <si>
    <t>H1574</t>
  </si>
  <si>
    <t>H1575</t>
  </si>
  <si>
    <t>H1576</t>
  </si>
  <si>
    <t>H1577</t>
  </si>
  <si>
    <t>H1578</t>
  </si>
  <si>
    <t>H1579</t>
  </si>
  <si>
    <t>H1580</t>
  </si>
  <si>
    <t>H1581</t>
  </si>
  <si>
    <t>H1582</t>
  </si>
  <si>
    <t>H1583</t>
  </si>
  <si>
    <t>H1584</t>
  </si>
  <si>
    <t>H1585</t>
  </si>
  <si>
    <t>H1586</t>
  </si>
  <si>
    <t>H1587</t>
  </si>
  <si>
    <t>H1588</t>
  </si>
  <si>
    <t>H1589</t>
  </si>
  <si>
    <t>H1590</t>
  </si>
  <si>
    <t>H1591</t>
  </si>
  <si>
    <t>H1592</t>
  </si>
  <si>
    <t>H1593</t>
  </si>
  <si>
    <t>H1594</t>
  </si>
  <si>
    <t>H1595</t>
  </si>
  <si>
    <t>H1596</t>
  </si>
  <si>
    <t>H1597</t>
  </si>
  <si>
    <t>H1598</t>
  </si>
  <si>
    <t>H1599</t>
  </si>
  <si>
    <t>H1600</t>
  </si>
  <si>
    <t>H1601</t>
  </si>
  <si>
    <t>H1602</t>
  </si>
  <si>
    <t>H1603</t>
  </si>
  <si>
    <t>H1604</t>
  </si>
  <si>
    <t>H1605</t>
  </si>
  <si>
    <t>H1606</t>
  </si>
  <si>
    <t>H1607</t>
  </si>
  <si>
    <t>H1608</t>
  </si>
  <si>
    <t>H1609</t>
  </si>
  <si>
    <t>H1610</t>
  </si>
  <si>
    <t>H1611</t>
  </si>
  <si>
    <t>H1612</t>
  </si>
  <si>
    <t>H1613</t>
  </si>
  <si>
    <t>H1614</t>
  </si>
  <si>
    <t>H1615</t>
  </si>
  <si>
    <t>H1616</t>
  </si>
  <si>
    <t>H1617</t>
  </si>
  <si>
    <t>H1618</t>
  </si>
  <si>
    <t>H1619</t>
  </si>
  <si>
    <t>H1620</t>
  </si>
  <si>
    <t>H1621</t>
  </si>
  <si>
    <t>H1622</t>
  </si>
  <si>
    <t>H1623</t>
  </si>
  <si>
    <t>H1624</t>
  </si>
  <si>
    <t>H1625</t>
  </si>
  <si>
    <t>H1626</t>
  </si>
  <si>
    <t>H1627</t>
  </si>
  <si>
    <t>H1628</t>
  </si>
  <si>
    <t>H1629</t>
  </si>
  <si>
    <t>H1630</t>
  </si>
  <si>
    <t>H1631</t>
  </si>
  <si>
    <t>H1632</t>
  </si>
  <si>
    <t>H1633</t>
  </si>
  <si>
    <t>H1634</t>
  </si>
  <si>
    <t>H1635</t>
  </si>
  <si>
    <t>H1636</t>
  </si>
  <si>
    <t>H1637</t>
  </si>
  <si>
    <t>H1638</t>
  </si>
  <si>
    <t>H1639</t>
  </si>
  <si>
    <t>H1640</t>
  </si>
  <si>
    <t>H1641</t>
  </si>
  <si>
    <t>H1642</t>
  </si>
  <si>
    <t>H1643</t>
  </si>
  <si>
    <t>H1644</t>
  </si>
  <si>
    <t>H1645</t>
  </si>
  <si>
    <t>H1646</t>
  </si>
  <si>
    <t>H1647</t>
  </si>
  <si>
    <t>H1648</t>
  </si>
  <si>
    <t>H1649</t>
  </si>
  <si>
    <t>H1650</t>
  </si>
  <si>
    <t>H1651</t>
  </si>
  <si>
    <t>H1652</t>
  </si>
  <si>
    <t>H1653</t>
  </si>
  <si>
    <t>H1654</t>
  </si>
  <si>
    <t>H1655</t>
  </si>
  <si>
    <t>H1656</t>
  </si>
  <si>
    <t>H1657</t>
  </si>
  <si>
    <t>H1658</t>
  </si>
  <si>
    <t>H1659</t>
  </si>
  <si>
    <t>H1660</t>
  </si>
  <si>
    <t>H1661</t>
  </si>
  <si>
    <t>H1662</t>
  </si>
  <si>
    <t>H1663</t>
  </si>
  <si>
    <t>H1664</t>
  </si>
  <si>
    <t>H1665</t>
  </si>
  <si>
    <t>H1666</t>
  </si>
  <si>
    <t>H1667</t>
  </si>
  <si>
    <t>H1668</t>
  </si>
  <si>
    <t>H1669</t>
  </si>
  <si>
    <t>H1670</t>
  </si>
  <si>
    <t>H1671</t>
  </si>
  <si>
    <t>H1672</t>
  </si>
  <si>
    <t>H1673</t>
  </si>
  <si>
    <t>H1674</t>
  </si>
  <si>
    <t>H1675</t>
  </si>
  <si>
    <t>H1676</t>
  </si>
  <si>
    <t>H1677</t>
  </si>
  <si>
    <t>H1678</t>
  </si>
  <si>
    <t>H1679</t>
  </si>
  <si>
    <t>H1680</t>
  </si>
  <si>
    <t>H1681</t>
  </si>
  <si>
    <t>H1682</t>
  </si>
  <si>
    <t>H1683</t>
  </si>
  <si>
    <t>H1684</t>
  </si>
  <si>
    <t>H1685</t>
  </si>
  <si>
    <t>H1686</t>
  </si>
  <si>
    <t>H1687</t>
  </si>
  <si>
    <t>H1688</t>
  </si>
  <si>
    <t>H1689</t>
  </si>
  <si>
    <t>H1690</t>
  </si>
  <si>
    <t>H1691</t>
  </si>
  <si>
    <t>H1692</t>
  </si>
  <si>
    <t>H1693</t>
  </si>
  <si>
    <t>H1694</t>
  </si>
  <si>
    <t>H1695</t>
  </si>
  <si>
    <t>H1696</t>
  </si>
  <si>
    <t>H1697</t>
  </si>
  <si>
    <t>H1698</t>
  </si>
  <si>
    <t>H1699</t>
  </si>
  <si>
    <t>H1700</t>
  </si>
  <si>
    <t>H1701</t>
  </si>
  <si>
    <t>H1702</t>
  </si>
  <si>
    <t>H1703</t>
  </si>
  <si>
    <t>H1704</t>
  </si>
  <si>
    <t>H1705</t>
  </si>
  <si>
    <t>H1706</t>
  </si>
  <si>
    <t>H1707</t>
  </si>
  <si>
    <t>H1708</t>
  </si>
  <si>
    <t>H1709</t>
  </si>
  <si>
    <t>H1710</t>
  </si>
  <si>
    <t>H1711</t>
  </si>
  <si>
    <t>H1712</t>
  </si>
  <si>
    <t>H1713</t>
  </si>
  <si>
    <t>H1714</t>
  </si>
  <si>
    <t>H1715</t>
  </si>
  <si>
    <t>H1716</t>
  </si>
  <si>
    <t>H1717</t>
  </si>
  <si>
    <t>H1718</t>
  </si>
  <si>
    <t>H1719</t>
  </si>
  <si>
    <t>H1720</t>
  </si>
  <si>
    <t>H1721</t>
  </si>
  <si>
    <t>H1722</t>
  </si>
  <si>
    <t>H1723</t>
  </si>
  <si>
    <t>H1724</t>
  </si>
  <si>
    <t>H1725</t>
  </si>
  <si>
    <t>H1726</t>
  </si>
  <si>
    <t>H1727</t>
  </si>
  <si>
    <t>H1728</t>
  </si>
  <si>
    <t>H1729</t>
  </si>
  <si>
    <t>H1730</t>
  </si>
  <si>
    <t>H1731</t>
  </si>
  <si>
    <t>H1732</t>
  </si>
  <si>
    <t>H1733</t>
  </si>
  <si>
    <t>H1734</t>
  </si>
  <si>
    <t>H1735</t>
  </si>
  <si>
    <t>H1736</t>
  </si>
  <si>
    <t>H1737</t>
  </si>
  <si>
    <t>H1738</t>
  </si>
  <si>
    <t>H1739</t>
  </si>
  <si>
    <t>H1740</t>
  </si>
  <si>
    <t>H1741</t>
  </si>
  <si>
    <t>H1742</t>
  </si>
  <si>
    <t>H1743</t>
  </si>
  <si>
    <t>H1744</t>
  </si>
  <si>
    <t>H1745</t>
  </si>
  <si>
    <t>H1746</t>
  </si>
  <si>
    <t>H1747</t>
  </si>
  <si>
    <t>H1748</t>
  </si>
  <si>
    <t>H1749</t>
  </si>
  <si>
    <t>H1750</t>
  </si>
  <si>
    <t>H1751</t>
  </si>
  <si>
    <t>H1752</t>
  </si>
  <si>
    <t>H1753</t>
  </si>
  <si>
    <t>H1754</t>
  </si>
  <si>
    <t>H1755</t>
  </si>
  <si>
    <t>H1756</t>
  </si>
  <si>
    <t>H1757</t>
  </si>
  <si>
    <t>H1758</t>
  </si>
  <si>
    <t>H1759</t>
  </si>
  <si>
    <t>H1760</t>
  </si>
  <si>
    <t>H1761</t>
  </si>
  <si>
    <t>H1762</t>
  </si>
  <si>
    <t>H1763</t>
  </si>
  <si>
    <t>H1764</t>
  </si>
  <si>
    <t>H1765</t>
  </si>
  <si>
    <t>H1766</t>
  </si>
  <si>
    <t>H1767</t>
  </si>
  <si>
    <t>H1768</t>
  </si>
  <si>
    <t>H1769</t>
  </si>
  <si>
    <t>H1770</t>
  </si>
  <si>
    <t>H1771</t>
  </si>
  <si>
    <t>H1772</t>
  </si>
  <si>
    <t>H1773</t>
  </si>
  <si>
    <t>H1774</t>
  </si>
  <si>
    <t>H1775</t>
  </si>
  <si>
    <t>H1776</t>
  </si>
  <si>
    <t>H1777</t>
  </si>
  <si>
    <t>H1778</t>
  </si>
  <si>
    <t>H1779</t>
  </si>
  <si>
    <t>H1780</t>
  </si>
  <si>
    <t>H1781</t>
  </si>
  <si>
    <t>H1782</t>
  </si>
  <si>
    <t>H1783</t>
  </si>
  <si>
    <t>H1784</t>
  </si>
  <si>
    <t>H1785</t>
  </si>
  <si>
    <t>H1786</t>
  </si>
  <si>
    <t>H1787</t>
  </si>
  <si>
    <t>H1788</t>
  </si>
  <si>
    <t>H1789</t>
  </si>
  <si>
    <t>H1790</t>
  </si>
  <si>
    <t>H1791</t>
  </si>
  <si>
    <t>H1792</t>
  </si>
  <si>
    <t>H1793</t>
  </si>
  <si>
    <t>H1794</t>
  </si>
  <si>
    <t>H1795</t>
  </si>
  <si>
    <t>H1796</t>
  </si>
  <si>
    <t>H1797</t>
  </si>
  <si>
    <t>H1798</t>
  </si>
  <si>
    <t>H1799</t>
  </si>
  <si>
    <t>H1800</t>
  </si>
  <si>
    <t>H1801</t>
  </si>
  <si>
    <t>H1802</t>
  </si>
  <si>
    <t>H1803</t>
  </si>
  <si>
    <t>H1804</t>
  </si>
  <si>
    <t>H1805</t>
  </si>
  <si>
    <t>H1806</t>
  </si>
  <si>
    <t>H1807</t>
  </si>
  <si>
    <t>H1808</t>
  </si>
  <si>
    <t>H1809</t>
  </si>
  <si>
    <t>H1810</t>
  </si>
  <si>
    <t>H1811</t>
  </si>
  <si>
    <t>H1812</t>
  </si>
  <si>
    <t>H1813</t>
  </si>
  <si>
    <t>H1814</t>
  </si>
  <si>
    <t>H1815</t>
  </si>
  <si>
    <t>H1816</t>
  </si>
  <si>
    <t>H1817</t>
  </si>
  <si>
    <t>H1818</t>
  </si>
  <si>
    <t>H1819</t>
  </si>
  <si>
    <t>H1820</t>
  </si>
  <si>
    <t>H1821</t>
  </si>
  <si>
    <t>H1822</t>
  </si>
  <si>
    <t>H1823</t>
  </si>
  <si>
    <t>H1824</t>
  </si>
  <si>
    <t>H1825</t>
  </si>
  <si>
    <t>H1826</t>
  </si>
  <si>
    <t>H1827</t>
  </si>
  <si>
    <t>H1828</t>
  </si>
  <si>
    <t>H1829</t>
  </si>
  <si>
    <t>H1830</t>
  </si>
  <si>
    <t>H1831</t>
  </si>
  <si>
    <t>H1832</t>
  </si>
  <si>
    <t>H1833</t>
  </si>
  <si>
    <t>H1834</t>
  </si>
  <si>
    <t>H1835</t>
  </si>
  <si>
    <t>H1836</t>
  </si>
  <si>
    <t>H1837</t>
  </si>
  <si>
    <t>H1838</t>
  </si>
  <si>
    <t>H1839</t>
  </si>
  <si>
    <t>H1840</t>
  </si>
  <si>
    <t>H1841</t>
  </si>
  <si>
    <t>H1842</t>
  </si>
  <si>
    <t>H1843</t>
  </si>
  <si>
    <t>H1844</t>
  </si>
  <si>
    <t>H1845</t>
  </si>
  <si>
    <t>H1846</t>
  </si>
  <si>
    <t>H1847</t>
  </si>
  <si>
    <t>H1848</t>
  </si>
  <si>
    <t>H1849</t>
  </si>
  <si>
    <t>H1850</t>
  </si>
  <si>
    <t>H1851</t>
  </si>
  <si>
    <t>H1852</t>
  </si>
  <si>
    <t>H1853</t>
  </si>
  <si>
    <t>H1854</t>
  </si>
  <si>
    <t>H1855</t>
  </si>
  <si>
    <t>H1856</t>
  </si>
  <si>
    <t>H1857</t>
  </si>
  <si>
    <t>H1858</t>
  </si>
  <si>
    <t>H1859</t>
  </si>
  <si>
    <t>H1860</t>
  </si>
  <si>
    <t>H1861</t>
  </si>
  <si>
    <t>H1862</t>
  </si>
  <si>
    <t>H1863</t>
  </si>
  <si>
    <t>H1864</t>
  </si>
  <si>
    <t>H1865</t>
  </si>
  <si>
    <t>H1866</t>
  </si>
  <si>
    <t>H1867</t>
  </si>
  <si>
    <t>H1868</t>
  </si>
  <si>
    <t>H1869</t>
  </si>
  <si>
    <t>H1870</t>
  </si>
  <si>
    <t>H1871</t>
  </si>
  <si>
    <t>H1872</t>
  </si>
  <si>
    <t>H1873</t>
  </si>
  <si>
    <t>H1874</t>
  </si>
  <si>
    <t>H1875</t>
  </si>
  <si>
    <t>H1876</t>
  </si>
  <si>
    <t>H1877</t>
  </si>
  <si>
    <t>H1878</t>
  </si>
  <si>
    <t>H1879</t>
  </si>
  <si>
    <t>H1880</t>
  </si>
  <si>
    <t>H1881</t>
  </si>
  <si>
    <t>H1882</t>
  </si>
  <si>
    <t>H1883</t>
  </si>
  <si>
    <t>H1884</t>
  </si>
  <si>
    <t>H1885</t>
  </si>
  <si>
    <t>H1886</t>
  </si>
  <si>
    <t>H1887</t>
  </si>
  <si>
    <t>H1888</t>
  </si>
  <si>
    <t>H1889</t>
  </si>
  <si>
    <t>H1890</t>
  </si>
  <si>
    <t>H1891</t>
  </si>
  <si>
    <t>H1892</t>
  </si>
  <si>
    <t>H1893</t>
  </si>
  <si>
    <t>H1894</t>
  </si>
  <si>
    <t>H1895</t>
  </si>
  <si>
    <t>H1896</t>
  </si>
  <si>
    <t>H1897</t>
  </si>
  <si>
    <t>H1898</t>
  </si>
  <si>
    <t>H1899</t>
  </si>
  <si>
    <t>H1900</t>
  </si>
  <si>
    <t>H1901</t>
  </si>
  <si>
    <t>H1902</t>
  </si>
  <si>
    <t>H1903</t>
  </si>
  <si>
    <t>H1904</t>
  </si>
  <si>
    <t>H1905</t>
  </si>
  <si>
    <t>H1906</t>
  </si>
  <si>
    <t>H1907</t>
  </si>
  <si>
    <t>H1908</t>
  </si>
  <si>
    <t>H1909</t>
  </si>
  <si>
    <t>H1910</t>
  </si>
  <si>
    <t>H1911</t>
  </si>
  <si>
    <t>H1912</t>
  </si>
  <si>
    <t>H1913</t>
  </si>
  <si>
    <t>H1914</t>
  </si>
  <si>
    <t>H1915</t>
  </si>
  <si>
    <t>H1916</t>
  </si>
  <si>
    <t>H1917</t>
  </si>
  <si>
    <t>H1918</t>
  </si>
  <si>
    <t>H1919</t>
  </si>
  <si>
    <t>H1920</t>
  </si>
  <si>
    <t>H1921</t>
  </si>
  <si>
    <t>H1922</t>
  </si>
  <si>
    <t>H1923</t>
  </si>
  <si>
    <t>H1924</t>
  </si>
  <si>
    <t>H1925</t>
  </si>
  <si>
    <t>H1926</t>
  </si>
  <si>
    <t>H1927</t>
  </si>
  <si>
    <t>H1928</t>
  </si>
  <si>
    <t>H1929</t>
  </si>
  <si>
    <t>H1930</t>
  </si>
  <si>
    <t>H1931</t>
  </si>
  <si>
    <t>H1932</t>
  </si>
  <si>
    <t>H1933</t>
  </si>
  <si>
    <t>H1934</t>
  </si>
  <si>
    <t>H1935</t>
  </si>
  <si>
    <t>H1936</t>
  </si>
  <si>
    <t>H1937</t>
  </si>
  <si>
    <t>H1938</t>
  </si>
  <si>
    <t>H1939</t>
  </si>
  <si>
    <t>H1940</t>
  </si>
  <si>
    <t>H1941</t>
  </si>
  <si>
    <t>H1942</t>
  </si>
  <si>
    <t>H1943</t>
  </si>
  <si>
    <t>H1944</t>
  </si>
  <si>
    <t>H1945</t>
  </si>
  <si>
    <t>H1946</t>
  </si>
  <si>
    <t>H1947</t>
  </si>
  <si>
    <t>H1948</t>
  </si>
  <si>
    <t>H1949</t>
  </si>
  <si>
    <t>H1950</t>
  </si>
  <si>
    <t>H1951</t>
  </si>
  <si>
    <t>H1952</t>
  </si>
  <si>
    <t>H1953</t>
  </si>
  <si>
    <t>H1954</t>
  </si>
  <si>
    <t>H1955</t>
  </si>
  <si>
    <t>H1956</t>
  </si>
  <si>
    <t>H1957</t>
  </si>
  <si>
    <t>H1958</t>
  </si>
  <si>
    <t>H1959</t>
  </si>
  <si>
    <t>H1960</t>
  </si>
  <si>
    <t>H1961</t>
  </si>
  <si>
    <t>H1962</t>
  </si>
  <si>
    <t>H1963</t>
  </si>
  <si>
    <t>H1964</t>
  </si>
  <si>
    <t>H1965</t>
  </si>
  <si>
    <t>H1966</t>
  </si>
  <si>
    <t>H1967</t>
  </si>
  <si>
    <t>H1968</t>
  </si>
  <si>
    <t>H1969</t>
  </si>
  <si>
    <t>H1970</t>
  </si>
  <si>
    <t>H1971</t>
  </si>
  <si>
    <t>H1972</t>
  </si>
  <si>
    <t>H1973</t>
  </si>
  <si>
    <t>H1974</t>
  </si>
  <si>
    <t>H1975</t>
  </si>
  <si>
    <t>H1976</t>
  </si>
  <si>
    <t>H1977</t>
  </si>
  <si>
    <t>H1978</t>
  </si>
  <si>
    <t>H1979</t>
  </si>
  <si>
    <t>H1980</t>
  </si>
  <si>
    <t>H1981</t>
  </si>
  <si>
    <t>H1982</t>
  </si>
  <si>
    <t>H1983</t>
  </si>
  <si>
    <t>H1984</t>
  </si>
  <si>
    <t>H1985</t>
  </si>
  <si>
    <t>H1986</t>
  </si>
  <si>
    <t>H1987</t>
  </si>
  <si>
    <t>H1988</t>
  </si>
  <si>
    <t>H1989</t>
  </si>
  <si>
    <t>H1990</t>
  </si>
  <si>
    <t>H1991</t>
  </si>
  <si>
    <t>H1992</t>
  </si>
  <si>
    <t>H1993</t>
  </si>
  <si>
    <t>H1994</t>
  </si>
  <si>
    <t>H1995</t>
  </si>
  <si>
    <t>H1996</t>
  </si>
  <si>
    <t>H1997</t>
  </si>
  <si>
    <t>H1998</t>
  </si>
  <si>
    <t>H1999</t>
  </si>
  <si>
    <t>H2000</t>
  </si>
  <si>
    <t>H2001</t>
  </si>
  <si>
    <t>H2002</t>
  </si>
  <si>
    <t>H2003</t>
  </si>
  <si>
    <t>H2004</t>
  </si>
  <si>
    <t>H2005</t>
  </si>
  <si>
    <t>H2006</t>
  </si>
  <si>
    <t>H2007</t>
  </si>
  <si>
    <t>H2008</t>
  </si>
  <si>
    <t>H2009</t>
  </si>
  <si>
    <t>H2010</t>
  </si>
  <si>
    <t>H2011</t>
  </si>
  <si>
    <t>H2012</t>
  </si>
  <si>
    <t>H2013</t>
  </si>
  <si>
    <t>H2014</t>
  </si>
  <si>
    <t>H2015</t>
  </si>
  <si>
    <t>H2016</t>
  </si>
  <si>
    <t>H2017</t>
  </si>
  <si>
    <t>H2018</t>
  </si>
  <si>
    <t>H2019</t>
  </si>
  <si>
    <t>H2020</t>
  </si>
  <si>
    <t>H2021</t>
  </si>
  <si>
    <t>H2022</t>
  </si>
  <si>
    <t>H2023</t>
  </si>
  <si>
    <t>H2024</t>
  </si>
  <si>
    <t>H2025</t>
  </si>
  <si>
    <t>H2026</t>
  </si>
  <si>
    <t>H2027</t>
  </si>
  <si>
    <t>H2028</t>
  </si>
  <si>
    <t>H2029</t>
  </si>
  <si>
    <t>H2030</t>
  </si>
  <si>
    <t>H2031</t>
  </si>
  <si>
    <t>H2032</t>
  </si>
  <si>
    <t>H2033</t>
  </si>
  <si>
    <t>H2034</t>
  </si>
  <si>
    <t>H2035</t>
  </si>
  <si>
    <t>H2036</t>
  </si>
  <si>
    <t>H2037</t>
  </si>
  <si>
    <t>H2038</t>
  </si>
  <si>
    <t>H2039</t>
  </si>
  <si>
    <t>H2040</t>
  </si>
  <si>
    <t>H2041</t>
  </si>
  <si>
    <t>H2042</t>
  </si>
  <si>
    <t>H2043</t>
  </si>
  <si>
    <t>H2044</t>
  </si>
  <si>
    <t>H2045</t>
  </si>
  <si>
    <t>H2046</t>
  </si>
  <si>
    <t>H2047</t>
  </si>
  <si>
    <t>H2048</t>
  </si>
  <si>
    <t>H2049</t>
  </si>
  <si>
    <t>H2050</t>
  </si>
  <si>
    <t>H2051</t>
  </si>
  <si>
    <t>H2052</t>
  </si>
  <si>
    <t>H2053</t>
  </si>
  <si>
    <t>H2054</t>
  </si>
  <si>
    <t>H2055</t>
  </si>
  <si>
    <t>H2056</t>
  </si>
  <si>
    <t>H2057</t>
  </si>
  <si>
    <t>H2058</t>
  </si>
  <si>
    <t>H2059</t>
  </si>
  <si>
    <t>H2060</t>
  </si>
  <si>
    <t>H2061</t>
  </si>
  <si>
    <t>H2062</t>
  </si>
  <si>
    <t>H2063</t>
  </si>
  <si>
    <t>H2064</t>
  </si>
  <si>
    <t>H2065</t>
  </si>
  <si>
    <t>H2066</t>
  </si>
  <si>
    <t>H2067</t>
  </si>
  <si>
    <t>H2068</t>
  </si>
  <si>
    <t>H2069</t>
  </si>
  <si>
    <t>H2070</t>
  </si>
  <si>
    <t>H2071</t>
  </si>
  <si>
    <t>H2072</t>
  </si>
  <si>
    <t>H2073</t>
  </si>
  <si>
    <t>H2074</t>
  </si>
  <si>
    <t>H2075</t>
  </si>
  <si>
    <t>H2076</t>
  </si>
  <si>
    <t>H2077</t>
  </si>
  <si>
    <t>H2078</t>
  </si>
  <si>
    <t>H2079</t>
  </si>
  <si>
    <t>H2080</t>
  </si>
  <si>
    <t>H2081</t>
  </si>
  <si>
    <t>H2082</t>
  </si>
  <si>
    <t>H2083</t>
  </si>
  <si>
    <t>H2084</t>
  </si>
  <si>
    <t>H2085</t>
  </si>
  <si>
    <t>H2086</t>
  </si>
  <si>
    <t>H2087</t>
  </si>
  <si>
    <t>H2088</t>
  </si>
  <si>
    <t>H2089</t>
  </si>
  <si>
    <t>H2090</t>
  </si>
  <si>
    <t>H2091</t>
  </si>
  <si>
    <t>H2092</t>
  </si>
  <si>
    <t>H2093</t>
  </si>
  <si>
    <t>H2094</t>
  </si>
  <si>
    <t>H2095</t>
  </si>
  <si>
    <t>H2096</t>
  </si>
  <si>
    <t>H2097</t>
  </si>
  <si>
    <t>H2098</t>
  </si>
  <si>
    <t>H2099</t>
  </si>
  <si>
    <t>H2100</t>
  </si>
  <si>
    <t>H2101</t>
  </si>
  <si>
    <t>H2102</t>
  </si>
  <si>
    <t>H2103</t>
  </si>
  <si>
    <t>H2104</t>
  </si>
  <si>
    <t>H2105</t>
  </si>
  <si>
    <t>H2106</t>
  </si>
  <si>
    <t>H2107</t>
  </si>
  <si>
    <t>H2108</t>
  </si>
  <si>
    <t>H2109</t>
  </si>
  <si>
    <t>H2110</t>
  </si>
  <si>
    <t>H2111</t>
  </si>
  <si>
    <t>H2112</t>
  </si>
  <si>
    <t>H2113</t>
  </si>
  <si>
    <t>H2114</t>
  </si>
  <si>
    <t>H2115</t>
  </si>
  <si>
    <t>H2116</t>
  </si>
  <si>
    <t>H2117</t>
  </si>
  <si>
    <t>H2118</t>
  </si>
  <si>
    <t>H2119</t>
  </si>
  <si>
    <t>H2120</t>
  </si>
  <si>
    <t>H2121</t>
  </si>
  <si>
    <t>H2122</t>
  </si>
  <si>
    <t>H2123</t>
  </si>
  <si>
    <t>H2124</t>
  </si>
  <si>
    <t>H2125</t>
  </si>
  <si>
    <t>H2126</t>
  </si>
  <si>
    <t>H2127</t>
  </si>
  <si>
    <t>H2128</t>
  </si>
  <si>
    <t>H2129</t>
  </si>
  <si>
    <t>H2130</t>
  </si>
  <si>
    <t>H2131</t>
  </si>
  <si>
    <t>H2132</t>
  </si>
  <si>
    <t>H2133</t>
  </si>
  <si>
    <t>H2134</t>
  </si>
  <si>
    <t>H2135</t>
  </si>
  <si>
    <t>H2136</t>
  </si>
  <si>
    <t>H2137</t>
  </si>
  <si>
    <t>H2138</t>
  </si>
  <si>
    <t>H2139</t>
  </si>
  <si>
    <t>H2140</t>
  </si>
  <si>
    <t>H2141</t>
  </si>
  <si>
    <t>H2142</t>
  </si>
  <si>
    <t>H2143</t>
  </si>
  <si>
    <t>H2144</t>
  </si>
  <si>
    <t>H2145</t>
  </si>
  <si>
    <t>H2146</t>
  </si>
  <si>
    <t>H2147</t>
  </si>
  <si>
    <t>H2148</t>
  </si>
  <si>
    <t>H2149</t>
  </si>
  <si>
    <t>H2150</t>
  </si>
  <si>
    <t>H2151</t>
  </si>
  <si>
    <t>H2152</t>
  </si>
  <si>
    <t>H2153</t>
  </si>
  <si>
    <t>H2154</t>
  </si>
  <si>
    <t>H2155</t>
  </si>
  <si>
    <t>H2156</t>
  </si>
  <si>
    <t>H2157</t>
  </si>
  <si>
    <t>H2158</t>
  </si>
  <si>
    <t>H2159</t>
  </si>
  <si>
    <t>H2160</t>
  </si>
  <si>
    <t>H2161</t>
  </si>
  <si>
    <t>H2162</t>
  </si>
  <si>
    <t>H2163</t>
  </si>
  <si>
    <t>H2164</t>
  </si>
  <si>
    <t>H2165</t>
  </si>
  <si>
    <t>H2166</t>
  </si>
  <si>
    <t>H2167</t>
  </si>
  <si>
    <t>H2168</t>
  </si>
  <si>
    <t>H2169</t>
  </si>
  <si>
    <t>H2170</t>
  </si>
  <si>
    <t>H2171</t>
  </si>
  <si>
    <t>H2172</t>
  </si>
  <si>
    <t>H2173</t>
  </si>
  <si>
    <t>H2174</t>
  </si>
  <si>
    <t>H2175</t>
  </si>
  <si>
    <t>H2176</t>
  </si>
  <si>
    <t>H2177</t>
  </si>
  <si>
    <t>H2178</t>
  </si>
  <si>
    <t>H2179</t>
  </si>
  <si>
    <t>H2180</t>
  </si>
  <si>
    <t>H2181</t>
  </si>
  <si>
    <t>H2182</t>
  </si>
  <si>
    <t>H2183</t>
  </si>
  <si>
    <t>H2184</t>
  </si>
  <si>
    <t>H2185</t>
  </si>
  <si>
    <t>H2186</t>
  </si>
  <si>
    <t>H2187</t>
  </si>
  <si>
    <t>H2188</t>
  </si>
  <si>
    <t>H2189</t>
  </si>
  <si>
    <t>H2190</t>
  </si>
  <si>
    <t>H2191</t>
  </si>
  <si>
    <t>H2192</t>
  </si>
  <si>
    <t>H2193</t>
  </si>
  <si>
    <t>H2194</t>
  </si>
  <si>
    <t>H2195</t>
  </si>
  <si>
    <t>H2196</t>
  </si>
  <si>
    <t>H2197</t>
  </si>
  <si>
    <t>H2198</t>
  </si>
  <si>
    <t>H2199</t>
  </si>
  <si>
    <t>H2200</t>
  </si>
  <si>
    <t>H2201</t>
  </si>
  <si>
    <t>H2202</t>
  </si>
  <si>
    <t>H2203</t>
  </si>
  <si>
    <t>H2204</t>
  </si>
  <si>
    <t>H2205</t>
  </si>
  <si>
    <t>H2206</t>
  </si>
  <si>
    <t>H2207</t>
  </si>
  <si>
    <t>H2208</t>
  </si>
  <si>
    <t>H2209</t>
  </si>
  <si>
    <t>H2210</t>
  </si>
  <si>
    <t>H2211</t>
  </si>
  <si>
    <t>H2212</t>
  </si>
  <si>
    <t>H2213</t>
  </si>
  <si>
    <t>H2214</t>
  </si>
  <si>
    <t>H2215</t>
  </si>
  <si>
    <t>H2216</t>
  </si>
  <si>
    <t>H2217</t>
  </si>
  <si>
    <t>H2218</t>
  </si>
  <si>
    <t>H2219</t>
  </si>
  <si>
    <t>H2220</t>
  </si>
  <si>
    <t>H2221</t>
  </si>
  <si>
    <t>H2222</t>
  </si>
  <si>
    <t>H2223</t>
  </si>
  <si>
    <t>H2224</t>
  </si>
  <si>
    <t>H2225</t>
  </si>
  <si>
    <t>H2226</t>
  </si>
  <si>
    <t>H2227</t>
  </si>
  <si>
    <t>H2228</t>
  </si>
  <si>
    <t>H2229</t>
  </si>
  <si>
    <t>H2230</t>
  </si>
  <si>
    <t>H2231</t>
  </si>
  <si>
    <t>H2232</t>
  </si>
  <si>
    <t>H2233</t>
  </si>
  <si>
    <t>H2234</t>
  </si>
  <si>
    <t>H2235</t>
  </si>
  <si>
    <t>H2236</t>
  </si>
  <si>
    <t>H2237</t>
  </si>
  <si>
    <t>H2238</t>
  </si>
  <si>
    <t>H2239</t>
  </si>
  <si>
    <t>H2240</t>
  </si>
  <si>
    <t>H2241</t>
  </si>
  <si>
    <t>H2242</t>
  </si>
  <si>
    <t>H2243</t>
  </si>
  <si>
    <t>H2244</t>
  </si>
  <si>
    <t>H2245</t>
  </si>
  <si>
    <t>H2246</t>
  </si>
  <si>
    <t>H2247</t>
  </si>
  <si>
    <t>H2248</t>
  </si>
  <si>
    <t>H2249</t>
  </si>
  <si>
    <t>H2250</t>
  </si>
  <si>
    <t>H2251</t>
  </si>
  <si>
    <t>H2252</t>
  </si>
  <si>
    <t>H2253</t>
  </si>
  <si>
    <t>H2254</t>
  </si>
  <si>
    <t>H2255</t>
  </si>
  <si>
    <t>H2256</t>
  </si>
  <si>
    <t>H2257</t>
  </si>
  <si>
    <t>H2258</t>
  </si>
  <si>
    <t>H2259</t>
  </si>
  <si>
    <t>H2260</t>
  </si>
  <si>
    <t>H2261</t>
  </si>
  <si>
    <t>H2262</t>
  </si>
  <si>
    <t>H2263</t>
  </si>
  <si>
    <t>H2264</t>
  </si>
  <si>
    <t>H2265</t>
  </si>
  <si>
    <t>H2266</t>
  </si>
  <si>
    <t>H2267</t>
  </si>
  <si>
    <t>H2268</t>
  </si>
  <si>
    <t>H2269</t>
  </si>
  <si>
    <t>H2270</t>
  </si>
  <si>
    <t>H2271</t>
  </si>
  <si>
    <t>H2272</t>
  </si>
  <si>
    <t>H2273</t>
  </si>
  <si>
    <t>H2274</t>
  </si>
  <si>
    <t>H2275</t>
  </si>
  <si>
    <t>H2276</t>
  </si>
  <si>
    <t>H2277</t>
  </si>
  <si>
    <t>H2278</t>
  </si>
  <si>
    <t>H2279</t>
  </si>
  <si>
    <t>H2280</t>
  </si>
  <si>
    <t>H2281</t>
  </si>
  <si>
    <t>H2282</t>
  </si>
  <si>
    <t>H2283</t>
  </si>
  <si>
    <t>H2284</t>
  </si>
  <si>
    <t>H2285</t>
  </si>
  <si>
    <t>H2286</t>
  </si>
  <si>
    <t>H2287</t>
  </si>
  <si>
    <t>H2288</t>
  </si>
  <si>
    <t>H2289</t>
  </si>
  <si>
    <t>H2290</t>
  </si>
  <si>
    <t>H2291</t>
  </si>
  <si>
    <t>H2292</t>
  </si>
  <si>
    <t>H2293</t>
  </si>
  <si>
    <t>H2294</t>
  </si>
  <si>
    <t>H2295</t>
  </si>
  <si>
    <t>H2296</t>
  </si>
  <si>
    <t>H2297</t>
  </si>
  <si>
    <t>H2298</t>
  </si>
  <si>
    <t>H2299</t>
  </si>
  <si>
    <t>H2300</t>
  </si>
  <si>
    <t>H2301</t>
  </si>
  <si>
    <t>H2302</t>
  </si>
  <si>
    <t>H2303</t>
  </si>
  <si>
    <t>H2304</t>
  </si>
  <si>
    <t>H2305</t>
  </si>
  <si>
    <t>H2306</t>
  </si>
  <si>
    <t>H2307</t>
  </si>
  <si>
    <t>H2308</t>
  </si>
  <si>
    <t>H2309</t>
  </si>
  <si>
    <t>H2310</t>
  </si>
  <si>
    <t>H2311</t>
  </si>
  <si>
    <t>H2312</t>
  </si>
  <si>
    <t>H2313</t>
  </si>
  <si>
    <t>H2314</t>
  </si>
  <si>
    <t>H2315</t>
  </si>
  <si>
    <t>H2316</t>
  </si>
  <si>
    <t>H2317</t>
  </si>
  <si>
    <t>H2318</t>
  </si>
  <si>
    <t>H2319</t>
  </si>
  <si>
    <t>H2320</t>
  </si>
  <si>
    <t>H2321</t>
  </si>
  <si>
    <t>H2322</t>
  </si>
  <si>
    <t>H2323</t>
  </si>
  <si>
    <t>H2324</t>
  </si>
  <si>
    <t>H2325</t>
  </si>
  <si>
    <t>H2326</t>
  </si>
  <si>
    <t>H2327</t>
  </si>
  <si>
    <t>H2328</t>
  </si>
  <si>
    <t>H2329</t>
  </si>
  <si>
    <t>H2330</t>
  </si>
  <si>
    <t>H2331</t>
  </si>
  <si>
    <t>H2332</t>
  </si>
  <si>
    <t>H2333</t>
  </si>
  <si>
    <t>H2334</t>
  </si>
  <si>
    <t>H2335</t>
  </si>
  <si>
    <t>H2336</t>
  </si>
  <si>
    <t>H2337</t>
  </si>
  <si>
    <t>H2338</t>
  </si>
  <si>
    <t>H2339</t>
  </si>
  <si>
    <t>H2340</t>
  </si>
  <si>
    <t>H2341</t>
  </si>
  <si>
    <t>H2342</t>
  </si>
  <si>
    <t>H2343</t>
  </si>
  <si>
    <t>H2344</t>
  </si>
  <si>
    <t>H2345</t>
  </si>
  <si>
    <t>H2346</t>
  </si>
  <si>
    <t>H2347</t>
  </si>
  <si>
    <t>H2348</t>
  </si>
  <si>
    <t>H2349</t>
  </si>
  <si>
    <t>H2350</t>
  </si>
  <si>
    <t>H2351</t>
  </si>
  <si>
    <t>H2352</t>
  </si>
  <si>
    <t>H2353</t>
  </si>
  <si>
    <t>H2354</t>
  </si>
  <si>
    <t>H2355</t>
  </si>
  <si>
    <t>H2356</t>
  </si>
  <si>
    <t>H2357</t>
  </si>
  <si>
    <t>H2358</t>
  </si>
  <si>
    <t>H2359</t>
  </si>
  <si>
    <t>H2360</t>
  </si>
  <si>
    <t>H2361</t>
  </si>
  <si>
    <t>H2362</t>
  </si>
  <si>
    <t>H2363</t>
  </si>
  <si>
    <t>H2364</t>
  </si>
  <si>
    <t>H2365</t>
  </si>
  <si>
    <t>H2366</t>
  </si>
  <si>
    <t>H2367</t>
  </si>
  <si>
    <t>H2368</t>
  </si>
  <si>
    <t>H2369</t>
  </si>
  <si>
    <t>H2370</t>
  </si>
  <si>
    <t>H2371</t>
  </si>
  <si>
    <t>H2372</t>
  </si>
  <si>
    <t>H2373</t>
  </si>
  <si>
    <t>H2374</t>
  </si>
  <si>
    <t>H2375</t>
  </si>
  <si>
    <t>H2376</t>
  </si>
  <si>
    <t>H2377</t>
  </si>
  <si>
    <t>H2378</t>
  </si>
  <si>
    <t>H2379</t>
  </si>
  <si>
    <t>H2380</t>
  </si>
  <si>
    <t>H2381</t>
  </si>
  <si>
    <t>H2382</t>
  </si>
  <si>
    <t>H2383</t>
  </si>
  <si>
    <t>H2384</t>
  </si>
  <si>
    <t>H2385</t>
  </si>
  <si>
    <t>H2386</t>
  </si>
  <si>
    <t>H2387</t>
  </si>
  <si>
    <t>H2388</t>
  </si>
  <si>
    <t>H2389</t>
  </si>
  <si>
    <t>H2390</t>
  </si>
  <si>
    <t>H2391</t>
  </si>
  <si>
    <t>H2392</t>
  </si>
  <si>
    <t>H2393</t>
  </si>
  <si>
    <t>H2394</t>
  </si>
  <si>
    <t>H2395</t>
  </si>
  <si>
    <t>H2396</t>
  </si>
  <si>
    <t>H2397</t>
  </si>
  <si>
    <t>H2398</t>
  </si>
  <si>
    <t>H2399</t>
  </si>
  <si>
    <t>H2400</t>
  </si>
  <si>
    <t>H2401</t>
  </si>
  <si>
    <t>H2402</t>
  </si>
  <si>
    <t>H2403</t>
  </si>
  <si>
    <t>H2404</t>
  </si>
  <si>
    <t>H2405</t>
  </si>
  <si>
    <t>H2406</t>
  </si>
  <si>
    <t>H2407</t>
  </si>
  <si>
    <t>H2408</t>
  </si>
  <si>
    <t>H2409</t>
  </si>
  <si>
    <t>H2410</t>
  </si>
  <si>
    <t>H2411</t>
  </si>
  <si>
    <t>H2412</t>
  </si>
  <si>
    <t>H2413</t>
  </si>
  <si>
    <t>H2414</t>
  </si>
  <si>
    <t>H2415</t>
  </si>
  <si>
    <t>H2416</t>
  </si>
  <si>
    <t>H2417</t>
  </si>
  <si>
    <t>H2418</t>
  </si>
  <si>
    <t>H2419</t>
  </si>
  <si>
    <t>H2420</t>
  </si>
  <si>
    <t>H2421</t>
  </si>
  <si>
    <t>H2422</t>
  </si>
  <si>
    <t>H2423</t>
  </si>
  <si>
    <t>H2424</t>
  </si>
  <si>
    <t>H2425</t>
  </si>
  <si>
    <t>H2426</t>
  </si>
  <si>
    <t>H2427</t>
  </si>
  <si>
    <t>H2428</t>
  </si>
  <si>
    <t>H2429</t>
  </si>
  <si>
    <t>H2430</t>
  </si>
  <si>
    <t>H2431</t>
  </si>
  <si>
    <t>H2432</t>
  </si>
  <si>
    <t>H2433</t>
  </si>
  <si>
    <t>H2434</t>
  </si>
  <si>
    <t>H2435</t>
  </si>
  <si>
    <t>H2436</t>
  </si>
  <si>
    <t>H2437</t>
  </si>
  <si>
    <t>H2438</t>
  </si>
  <si>
    <t>H2439</t>
  </si>
  <si>
    <t>H2440</t>
  </si>
  <si>
    <t>H2441</t>
  </si>
  <si>
    <t>H2442</t>
  </si>
  <si>
    <t>H2443</t>
  </si>
  <si>
    <t>H2444</t>
  </si>
  <si>
    <t>H2445</t>
  </si>
  <si>
    <t>H2446</t>
  </si>
  <si>
    <t>H2447</t>
  </si>
  <si>
    <t>H2448</t>
  </si>
  <si>
    <t>H2449</t>
  </si>
  <si>
    <t>H2450</t>
  </si>
  <si>
    <t>H2451</t>
  </si>
  <si>
    <t>H2452</t>
  </si>
  <si>
    <t>H2453</t>
  </si>
  <si>
    <t>H2454</t>
  </si>
  <si>
    <t>H2455</t>
  </si>
  <si>
    <t>H2456</t>
  </si>
  <si>
    <t>H2457</t>
  </si>
  <si>
    <t>H2458</t>
  </si>
  <si>
    <t>H2459</t>
  </si>
  <si>
    <t>H2460</t>
  </si>
  <si>
    <t>H2461</t>
  </si>
  <si>
    <t>H2462</t>
  </si>
  <si>
    <t>H2463</t>
  </si>
  <si>
    <t>H2464</t>
  </si>
  <si>
    <t>H2465</t>
  </si>
  <si>
    <t>H2466</t>
  </si>
  <si>
    <t>H2467</t>
  </si>
  <si>
    <t>H2468</t>
  </si>
  <si>
    <t>H2469</t>
  </si>
  <si>
    <t>H2470</t>
  </si>
  <si>
    <t>H2471</t>
  </si>
  <si>
    <t>H2472</t>
  </si>
  <si>
    <t>H2473</t>
  </si>
  <si>
    <t>H2474</t>
  </si>
  <si>
    <t>H2475</t>
  </si>
  <si>
    <t>H2476</t>
  </si>
  <si>
    <t>H2477</t>
  </si>
  <si>
    <t>H2478</t>
  </si>
  <si>
    <t>H2479</t>
  </si>
  <si>
    <t>H2480</t>
  </si>
  <si>
    <t>H2481</t>
  </si>
  <si>
    <t>H2482</t>
  </si>
  <si>
    <t>H2483</t>
  </si>
  <si>
    <t>H2484</t>
  </si>
  <si>
    <t>H2485</t>
  </si>
  <si>
    <t>H2486</t>
  </si>
  <si>
    <t>H2487</t>
  </si>
  <si>
    <t>H2488</t>
  </si>
  <si>
    <t>H2489</t>
  </si>
  <si>
    <t>H2490</t>
  </si>
  <si>
    <t>H2491</t>
  </si>
  <si>
    <t>H2492</t>
  </si>
  <si>
    <t>H2493</t>
  </si>
  <si>
    <t>H2494</t>
  </si>
  <si>
    <t>H2495</t>
  </si>
  <si>
    <t>H2496</t>
  </si>
  <si>
    <t>H2497</t>
  </si>
  <si>
    <t>H2498</t>
  </si>
  <si>
    <t>H2499</t>
  </si>
  <si>
    <t>H2500</t>
  </si>
  <si>
    <t>H2501</t>
  </si>
  <si>
    <t>H2502</t>
  </si>
  <si>
    <t>H2503</t>
  </si>
  <si>
    <t>H2504</t>
  </si>
  <si>
    <t>H2505</t>
  </si>
  <si>
    <t>H2506</t>
  </si>
  <si>
    <t>H2507</t>
  </si>
  <si>
    <t>H2508</t>
  </si>
  <si>
    <t>H2509</t>
  </si>
  <si>
    <t>H2510</t>
  </si>
  <si>
    <t>H2511</t>
  </si>
  <si>
    <t>H2512</t>
  </si>
  <si>
    <t>H2513</t>
  </si>
  <si>
    <t>H2514</t>
  </si>
  <si>
    <t>H2515</t>
  </si>
  <si>
    <t>H2516</t>
  </si>
  <si>
    <t>H2517</t>
  </si>
  <si>
    <t>H2518</t>
  </si>
  <si>
    <t>H2519</t>
  </si>
  <si>
    <t>H2520</t>
  </si>
  <si>
    <t>H2521</t>
  </si>
  <si>
    <t>H2522</t>
  </si>
  <si>
    <t>H2523</t>
  </si>
  <si>
    <t>H2524</t>
  </si>
  <si>
    <t>H2525</t>
  </si>
  <si>
    <t>H2526</t>
  </si>
  <si>
    <t>H2527</t>
  </si>
  <si>
    <t>H2528</t>
  </si>
  <si>
    <t>H2529</t>
  </si>
  <si>
    <t>H2530</t>
  </si>
  <si>
    <t>H2531</t>
  </si>
  <si>
    <t>H2532</t>
  </si>
  <si>
    <t>H2533</t>
  </si>
  <si>
    <t>H2534</t>
  </si>
  <si>
    <t>H2535</t>
  </si>
  <si>
    <t>H2536</t>
  </si>
  <si>
    <t>H2537</t>
  </si>
  <si>
    <t>H2538</t>
  </si>
  <si>
    <t>H2539</t>
  </si>
  <si>
    <t>H2540</t>
  </si>
  <si>
    <t>H2541</t>
  </si>
  <si>
    <t>H2542</t>
  </si>
  <si>
    <t>H2543</t>
  </si>
  <si>
    <t>H2544</t>
  </si>
  <si>
    <t>H2545</t>
  </si>
  <si>
    <t>H2546</t>
  </si>
  <si>
    <t>H2547</t>
  </si>
  <si>
    <t>H2548</t>
  </si>
  <si>
    <t>H2549</t>
  </si>
  <si>
    <t>H2550</t>
  </si>
  <si>
    <t>H2551</t>
  </si>
  <si>
    <t>H2552</t>
  </si>
  <si>
    <t>H2553</t>
  </si>
  <si>
    <t>H2554</t>
  </si>
  <si>
    <t>H2555</t>
  </si>
  <si>
    <t>H2556</t>
  </si>
  <si>
    <t>H2557</t>
  </si>
  <si>
    <t>H2558</t>
  </si>
  <si>
    <t>H2559</t>
  </si>
  <si>
    <t>H2560</t>
  </si>
  <si>
    <t>H2561</t>
  </si>
  <si>
    <t>H2562</t>
  </si>
  <si>
    <t>H2563</t>
  </si>
  <si>
    <t>H2564</t>
  </si>
  <si>
    <t>H2565</t>
  </si>
  <si>
    <t>H2566</t>
  </si>
  <si>
    <t>H2567</t>
  </si>
  <si>
    <t>H2568</t>
  </si>
  <si>
    <t>H2569</t>
  </si>
  <si>
    <t>H2570</t>
  </si>
  <si>
    <t>H2571</t>
  </si>
  <si>
    <t>H2572</t>
  </si>
  <si>
    <t>H2573</t>
  </si>
  <si>
    <t>H2574</t>
  </si>
  <si>
    <t>H2575</t>
  </si>
  <si>
    <t>H2576</t>
  </si>
  <si>
    <t>H2577</t>
  </si>
  <si>
    <t>H2578</t>
  </si>
  <si>
    <t>H2579</t>
  </si>
  <si>
    <t>H2580</t>
  </si>
  <si>
    <t>H2581</t>
  </si>
  <si>
    <t>H2582</t>
  </si>
  <si>
    <t>H2583</t>
  </si>
  <si>
    <t>H2584</t>
  </si>
  <si>
    <t>H2585</t>
  </si>
  <si>
    <t>H2586</t>
  </si>
  <si>
    <t>H2587</t>
  </si>
  <si>
    <t>H2588</t>
  </si>
  <si>
    <t>H2589</t>
  </si>
  <si>
    <t>H2590</t>
  </si>
  <si>
    <t>H2591</t>
  </si>
  <si>
    <t>H2592</t>
  </si>
  <si>
    <t>H2593</t>
  </si>
  <si>
    <t>H2594</t>
  </si>
  <si>
    <t>H2595</t>
  </si>
  <si>
    <t>H2596</t>
  </si>
  <si>
    <t>H2597</t>
  </si>
  <si>
    <t>H2598</t>
  </si>
  <si>
    <t>H2599</t>
  </si>
  <si>
    <t>H2600</t>
  </si>
  <si>
    <t>H2601</t>
  </si>
  <si>
    <t>H2602</t>
  </si>
  <si>
    <t>H2603</t>
  </si>
  <si>
    <t>H2604</t>
  </si>
  <si>
    <t>H2605</t>
  </si>
  <si>
    <t>H2606</t>
  </si>
  <si>
    <t>H2607</t>
  </si>
  <si>
    <t>H2608</t>
  </si>
  <si>
    <t>H2609</t>
  </si>
  <si>
    <t>H2610</t>
  </si>
  <si>
    <t>H2611</t>
  </si>
  <si>
    <t>H2612</t>
  </si>
  <si>
    <t>H2613</t>
  </si>
  <si>
    <t>H2614</t>
  </si>
  <si>
    <t>H2615</t>
  </si>
  <si>
    <t>H2616</t>
  </si>
  <si>
    <t>H2617</t>
  </si>
  <si>
    <t>H2618</t>
  </si>
  <si>
    <t>H2619</t>
  </si>
  <si>
    <t>H2620</t>
  </si>
  <si>
    <t>H2621</t>
  </si>
  <si>
    <t>H2622</t>
  </si>
  <si>
    <t>H2623</t>
  </si>
  <si>
    <t>H2624</t>
  </si>
  <si>
    <t>H2625</t>
  </si>
  <si>
    <t>H2626</t>
  </si>
  <si>
    <t>H2627</t>
  </si>
  <si>
    <t>H2628</t>
  </si>
  <si>
    <t>H2629</t>
  </si>
  <si>
    <t>H2630</t>
  </si>
  <si>
    <t>H2631</t>
  </si>
  <si>
    <t>H2632</t>
  </si>
  <si>
    <t>H2633</t>
  </si>
  <si>
    <t>H2634</t>
  </si>
  <si>
    <t>H2635</t>
  </si>
  <si>
    <t>H2636</t>
  </si>
  <si>
    <t>H2637</t>
  </si>
  <si>
    <t>H2638</t>
  </si>
  <si>
    <t>H2639</t>
  </si>
  <si>
    <t>H2640</t>
  </si>
  <si>
    <t>H2641</t>
  </si>
  <si>
    <t>H2642</t>
  </si>
  <si>
    <t>H2643</t>
  </si>
  <si>
    <t>H2644</t>
  </si>
  <si>
    <t>H2645</t>
  </si>
  <si>
    <t>H2646</t>
  </si>
  <si>
    <t>H2647</t>
  </si>
  <si>
    <t>H2648</t>
  </si>
  <si>
    <t>H2649</t>
  </si>
  <si>
    <t>H2650</t>
  </si>
  <si>
    <t>H2651</t>
  </si>
  <si>
    <t>H2652</t>
  </si>
  <si>
    <t>H2653</t>
  </si>
  <si>
    <t>H2654</t>
  </si>
  <si>
    <t>H2655</t>
  </si>
  <si>
    <t>H2656</t>
  </si>
  <si>
    <t>H2657</t>
  </si>
  <si>
    <t>H2658</t>
  </si>
  <si>
    <t>H2659</t>
  </si>
  <si>
    <t>H2660</t>
  </si>
  <si>
    <t>H2661</t>
  </si>
  <si>
    <t>H2662</t>
  </si>
  <si>
    <t>H2663</t>
  </si>
  <si>
    <t>H2664</t>
  </si>
  <si>
    <t>H2665</t>
  </si>
  <si>
    <t>H2666</t>
  </si>
  <si>
    <t>H2667</t>
  </si>
  <si>
    <t>H2668</t>
  </si>
  <si>
    <t>H2669</t>
  </si>
  <si>
    <t>H2670</t>
  </si>
  <si>
    <t>H2671</t>
  </si>
  <si>
    <t>H2672</t>
  </si>
  <si>
    <t>H2673</t>
  </si>
  <si>
    <t>H2674</t>
  </si>
  <si>
    <t>H2675</t>
  </si>
  <si>
    <t>H2676</t>
  </si>
  <si>
    <t>H2677</t>
  </si>
  <si>
    <t>H2678</t>
  </si>
  <si>
    <t>H2679</t>
  </si>
  <si>
    <t>H2680</t>
  </si>
  <si>
    <t>H2681</t>
  </si>
  <si>
    <t>H2682</t>
  </si>
  <si>
    <t>H2683</t>
  </si>
  <si>
    <t>H2684</t>
  </si>
  <si>
    <t>H2685</t>
  </si>
  <si>
    <t>H2686</t>
  </si>
  <si>
    <t>H2687</t>
  </si>
  <si>
    <t>H2688</t>
  </si>
  <si>
    <t>H2689</t>
  </si>
  <si>
    <t>H2690</t>
  </si>
  <si>
    <t>H2691</t>
  </si>
  <si>
    <t>H2692</t>
  </si>
  <si>
    <t>H2693</t>
  </si>
  <si>
    <t>H2694</t>
  </si>
  <si>
    <t>H2695</t>
  </si>
  <si>
    <t>H2696</t>
  </si>
  <si>
    <t>H2697</t>
  </si>
  <si>
    <t>H2698</t>
  </si>
  <si>
    <t>H2699</t>
  </si>
  <si>
    <t>H2700</t>
  </si>
  <si>
    <t>H2701</t>
  </si>
  <si>
    <t>H2702</t>
  </si>
  <si>
    <t>H2703</t>
  </si>
  <si>
    <t>H2704</t>
  </si>
  <si>
    <t>H2705</t>
  </si>
  <si>
    <t>H2706</t>
  </si>
  <si>
    <t>H2707</t>
  </si>
  <si>
    <t>H2708</t>
  </si>
  <si>
    <t>H2709</t>
  </si>
  <si>
    <t>H2710</t>
  </si>
  <si>
    <t>H2711</t>
  </si>
  <si>
    <t>H2712</t>
  </si>
  <si>
    <t>H2713</t>
  </si>
  <si>
    <t>H2714</t>
  </si>
  <si>
    <t>H2715</t>
  </si>
  <si>
    <t>H2716</t>
  </si>
  <si>
    <t>H2717</t>
  </si>
  <si>
    <t>H2718</t>
  </si>
  <si>
    <t>H2719</t>
  </si>
  <si>
    <t>H2720</t>
  </si>
  <si>
    <t>H2721</t>
  </si>
  <si>
    <t>H2722</t>
  </si>
  <si>
    <t>H2723</t>
  </si>
  <si>
    <t>H2724</t>
  </si>
  <si>
    <t>H2725</t>
  </si>
  <si>
    <t>H2726</t>
  </si>
  <si>
    <t>H2727</t>
  </si>
  <si>
    <t>H2728</t>
  </si>
  <si>
    <t>H2729</t>
  </si>
  <si>
    <t>H2730</t>
  </si>
  <si>
    <t>H2731</t>
  </si>
  <si>
    <t>H2732</t>
  </si>
  <si>
    <t>H2733</t>
  </si>
  <si>
    <t>H2734</t>
  </si>
  <si>
    <t>H2735</t>
  </si>
  <si>
    <t>H2736</t>
  </si>
  <si>
    <t>H2737</t>
  </si>
  <si>
    <t>H2738</t>
  </si>
  <si>
    <t>H2739</t>
  </si>
  <si>
    <t>H2740</t>
  </si>
  <si>
    <t>H2741</t>
  </si>
  <si>
    <t>H2742</t>
  </si>
  <si>
    <t>H2743</t>
  </si>
  <si>
    <t>H2744</t>
  </si>
  <si>
    <t>H2745</t>
  </si>
  <si>
    <t>H2746</t>
  </si>
  <si>
    <t>H2747</t>
  </si>
  <si>
    <t>H2748</t>
  </si>
  <si>
    <t>H2749</t>
  </si>
  <si>
    <t>H2750</t>
  </si>
  <si>
    <t>H2751</t>
  </si>
  <si>
    <t>H2752</t>
  </si>
  <si>
    <t>H2753</t>
  </si>
  <si>
    <t>H2754</t>
  </si>
  <si>
    <t>H2755</t>
  </si>
  <si>
    <t>H2756</t>
  </si>
  <si>
    <t>H2757</t>
  </si>
  <si>
    <t>H2758</t>
  </si>
  <si>
    <t>H2759</t>
  </si>
  <si>
    <t>H2760</t>
  </si>
  <si>
    <t>H2761</t>
  </si>
  <si>
    <t>H2762</t>
  </si>
  <si>
    <t>H2763</t>
  </si>
  <si>
    <t>H2764</t>
  </si>
  <si>
    <t>H2765</t>
  </si>
  <si>
    <t>H2766</t>
  </si>
  <si>
    <t>H2767</t>
  </si>
  <si>
    <t>H2768</t>
  </si>
  <si>
    <t>H2769</t>
  </si>
  <si>
    <t>H2770</t>
  </si>
  <si>
    <t>H2771</t>
  </si>
  <si>
    <t>H2772</t>
  </si>
  <si>
    <t>H2773</t>
  </si>
  <si>
    <t>H2774</t>
  </si>
  <si>
    <t>H2775</t>
  </si>
  <si>
    <t>H2776</t>
  </si>
  <si>
    <t>H2777</t>
  </si>
  <si>
    <t>H2778</t>
  </si>
  <si>
    <t>H2779</t>
  </si>
  <si>
    <t>H2780</t>
  </si>
  <si>
    <t>H2781</t>
  </si>
  <si>
    <t>H2782</t>
  </si>
  <si>
    <t>H2783</t>
  </si>
  <si>
    <t>H2784</t>
  </si>
  <si>
    <t>H2785</t>
  </si>
  <si>
    <t>H2786</t>
  </si>
  <si>
    <t>H2787</t>
  </si>
  <si>
    <t>H2788</t>
  </si>
  <si>
    <t>H2789</t>
  </si>
  <si>
    <t>H2790</t>
  </si>
  <si>
    <t>H2791</t>
  </si>
  <si>
    <t>H2792</t>
  </si>
  <si>
    <t>H2793</t>
  </si>
  <si>
    <t>H2794</t>
  </si>
  <si>
    <t>H2795</t>
  </si>
  <si>
    <t>H2796</t>
  </si>
  <si>
    <t>H2797</t>
  </si>
  <si>
    <t>H2798</t>
  </si>
  <si>
    <t>H2799</t>
  </si>
  <si>
    <t>H2800</t>
  </si>
  <si>
    <t>H2801</t>
  </si>
  <si>
    <t>H2802</t>
  </si>
  <si>
    <t>H2803</t>
  </si>
  <si>
    <t>H2804</t>
  </si>
  <si>
    <t>H2805</t>
  </si>
  <si>
    <t>H2806</t>
  </si>
  <si>
    <t>H2807</t>
  </si>
  <si>
    <t>H2808</t>
  </si>
  <si>
    <t>H2809</t>
  </si>
  <si>
    <t>H2810</t>
  </si>
  <si>
    <t>H2811</t>
  </si>
  <si>
    <t>H2812</t>
  </si>
  <si>
    <t>H2813</t>
  </si>
  <si>
    <t>H2814</t>
  </si>
  <si>
    <t>H2815</t>
  </si>
  <si>
    <t>H2816</t>
  </si>
  <si>
    <t>H2817</t>
  </si>
  <si>
    <t>H2818</t>
  </si>
  <si>
    <t>H2819</t>
  </si>
  <si>
    <t>H2820</t>
  </si>
  <si>
    <t>H2821</t>
  </si>
  <si>
    <t>H2822</t>
  </si>
  <si>
    <t>H2823</t>
  </si>
  <si>
    <t>H2824</t>
  </si>
  <si>
    <t>H2825</t>
  </si>
  <si>
    <t>H2826</t>
  </si>
  <si>
    <t>H2827</t>
  </si>
  <si>
    <t>H2828</t>
  </si>
  <si>
    <t>H2829</t>
  </si>
  <si>
    <t>H2830</t>
  </si>
  <si>
    <t>H2831</t>
  </si>
  <si>
    <t>H2832</t>
  </si>
  <si>
    <t>H2833</t>
  </si>
  <si>
    <t>H2834</t>
  </si>
  <si>
    <t>H2835</t>
  </si>
  <si>
    <t>H2836</t>
  </si>
  <si>
    <t>H2837</t>
  </si>
  <si>
    <t>H2838</t>
  </si>
  <si>
    <t>H2839</t>
  </si>
  <si>
    <t>H2840</t>
  </si>
  <si>
    <t>H2841</t>
  </si>
  <si>
    <t>H2842</t>
  </si>
  <si>
    <t>H2843</t>
  </si>
  <si>
    <t>H2844</t>
  </si>
  <si>
    <t>H2845</t>
  </si>
  <si>
    <t>H2846</t>
  </si>
  <si>
    <t>H2847</t>
  </si>
  <si>
    <t>H2848</t>
  </si>
  <si>
    <t>H2849</t>
  </si>
  <si>
    <t>H2850</t>
  </si>
  <si>
    <t>H2851</t>
  </si>
  <si>
    <t>H2852</t>
  </si>
  <si>
    <t>H2853</t>
  </si>
  <si>
    <t>H2854</t>
  </si>
  <si>
    <t>H2855</t>
  </si>
  <si>
    <t>H2856</t>
  </si>
  <si>
    <t>H2857</t>
  </si>
  <si>
    <t>H2858</t>
  </si>
  <si>
    <t>H2859</t>
  </si>
  <si>
    <t>H2860</t>
  </si>
  <si>
    <t>H2861</t>
  </si>
  <si>
    <t>H2862</t>
  </si>
  <si>
    <t>H2863</t>
  </si>
  <si>
    <t>H2864</t>
  </si>
  <si>
    <t>H2865</t>
  </si>
  <si>
    <t>H2866</t>
  </si>
  <si>
    <t>H2867</t>
  </si>
  <si>
    <t>H2868</t>
  </si>
  <si>
    <t>H2869</t>
  </si>
  <si>
    <t>H2870</t>
  </si>
  <si>
    <t>H2871</t>
  </si>
  <si>
    <t>H2872</t>
  </si>
  <si>
    <t>H2873</t>
  </si>
  <si>
    <t>H2874</t>
  </si>
  <si>
    <t>H2875</t>
  </si>
  <si>
    <t>H2876</t>
  </si>
  <si>
    <t>H2877</t>
  </si>
  <si>
    <t>H2878</t>
  </si>
  <si>
    <t>H2879</t>
  </si>
  <si>
    <t>H2880</t>
  </si>
  <si>
    <t>H2881</t>
  </si>
  <si>
    <t>H2882</t>
  </si>
  <si>
    <t>H2883</t>
  </si>
  <si>
    <t>H2884</t>
  </si>
  <si>
    <t>H2885</t>
  </si>
  <si>
    <t>H2886</t>
  </si>
  <si>
    <t>H2887</t>
  </si>
  <si>
    <t>H2888</t>
  </si>
  <si>
    <t>H2889</t>
  </si>
  <si>
    <t>H2890</t>
  </si>
  <si>
    <t>H2891</t>
  </si>
  <si>
    <t>H2892</t>
  </si>
  <si>
    <t>H2893</t>
  </si>
  <si>
    <t>H2894</t>
  </si>
  <si>
    <t>H2895</t>
  </si>
  <si>
    <t>H2896</t>
  </si>
  <si>
    <t>H2897</t>
  </si>
  <si>
    <t>H2898</t>
  </si>
  <si>
    <t>H2899</t>
  </si>
  <si>
    <t>H2900</t>
  </si>
  <si>
    <t>H2901</t>
  </si>
  <si>
    <t>H2902</t>
  </si>
  <si>
    <t>H2903</t>
  </si>
  <si>
    <t>H2904</t>
  </si>
  <si>
    <t>H2905</t>
  </si>
  <si>
    <t>H2906</t>
  </si>
  <si>
    <t>H2907</t>
  </si>
  <si>
    <t>H2908</t>
  </si>
  <si>
    <t>H2909</t>
  </si>
  <si>
    <t>H2910</t>
  </si>
  <si>
    <t>H2911</t>
  </si>
  <si>
    <t>H2912</t>
  </si>
  <si>
    <t>H2913</t>
  </si>
  <si>
    <t>H2914</t>
  </si>
  <si>
    <t>H2915</t>
  </si>
  <si>
    <t>H2916</t>
  </si>
  <si>
    <t>H2917</t>
  </si>
  <si>
    <t>H2918</t>
  </si>
  <si>
    <t>H2919</t>
  </si>
  <si>
    <t>H2920</t>
  </si>
  <si>
    <t>H2921</t>
  </si>
  <si>
    <t>H2922</t>
  </si>
  <si>
    <t>H2923</t>
  </si>
  <si>
    <t>H2924</t>
  </si>
  <si>
    <t>H2925</t>
  </si>
  <si>
    <t>H2926</t>
  </si>
  <si>
    <t>H2927</t>
  </si>
  <si>
    <t>H2928</t>
  </si>
  <si>
    <t>H2929</t>
  </si>
  <si>
    <t>H2930</t>
  </si>
  <si>
    <t>H2931</t>
  </si>
  <si>
    <t>H2932</t>
  </si>
  <si>
    <t>H2933</t>
  </si>
  <si>
    <t>H2934</t>
  </si>
  <si>
    <t>H2935</t>
  </si>
  <si>
    <t>H2936</t>
  </si>
  <si>
    <t>H2937</t>
  </si>
  <si>
    <t>H2938</t>
  </si>
  <si>
    <t>H2939</t>
  </si>
  <si>
    <t>H2940</t>
  </si>
  <si>
    <t>H2941</t>
  </si>
  <si>
    <t>H2942</t>
  </si>
  <si>
    <t>H2943</t>
  </si>
  <si>
    <t>H2944</t>
  </si>
  <si>
    <t>H2945</t>
  </si>
  <si>
    <t>H2946</t>
  </si>
  <si>
    <t>H2947</t>
  </si>
  <si>
    <t>H2948</t>
  </si>
  <si>
    <t>H2949</t>
  </si>
  <si>
    <t>H2950</t>
  </si>
  <si>
    <t>H2951</t>
  </si>
  <si>
    <t>H2952</t>
  </si>
  <si>
    <t>H2953</t>
  </si>
  <si>
    <t>H2954</t>
  </si>
  <si>
    <t>H2955</t>
  </si>
  <si>
    <t>H2956</t>
  </si>
  <si>
    <t>H2957</t>
  </si>
  <si>
    <t>H2958</t>
  </si>
  <si>
    <t>H2959</t>
  </si>
  <si>
    <t>H2960</t>
  </si>
  <si>
    <t>H2961</t>
  </si>
  <si>
    <t>H2962</t>
  </si>
  <si>
    <t>H2963</t>
  </si>
  <si>
    <t>H2964</t>
  </si>
  <si>
    <t>H2965</t>
  </si>
  <si>
    <t>H2966</t>
  </si>
  <si>
    <t>H2967</t>
  </si>
  <si>
    <t>H2968</t>
  </si>
  <si>
    <t>H2969</t>
  </si>
  <si>
    <t>H2970</t>
  </si>
  <si>
    <t>H2971</t>
  </si>
  <si>
    <t>H2972</t>
  </si>
  <si>
    <t>H2973</t>
  </si>
  <si>
    <t>H2974</t>
  </si>
  <si>
    <t>H2975</t>
  </si>
  <si>
    <t>H2976</t>
  </si>
  <si>
    <t>H2977</t>
  </si>
  <si>
    <t>H2978</t>
  </si>
  <si>
    <t>H2979</t>
  </si>
  <si>
    <t>H2980</t>
  </si>
  <si>
    <t>H2981</t>
  </si>
  <si>
    <t>H2982</t>
  </si>
  <si>
    <t>H2983</t>
  </si>
  <si>
    <t>H2984</t>
  </si>
  <si>
    <t>H2985</t>
  </si>
  <si>
    <t>H2986</t>
  </si>
  <si>
    <t>H2987</t>
  </si>
  <si>
    <t>H2988</t>
  </si>
  <si>
    <t>H2989</t>
  </si>
  <si>
    <t>H2990</t>
  </si>
  <si>
    <t>H2991</t>
  </si>
  <si>
    <t>H2992</t>
  </si>
  <si>
    <t>H2993</t>
  </si>
  <si>
    <t>H2994</t>
  </si>
  <si>
    <t>H2995</t>
  </si>
  <si>
    <t>H2996</t>
  </si>
  <si>
    <t>H2997</t>
  </si>
  <si>
    <t>H2998</t>
  </si>
  <si>
    <t>H2999</t>
  </si>
  <si>
    <t>H3000</t>
  </si>
  <si>
    <t>H3001</t>
  </si>
  <si>
    <t>H3002</t>
  </si>
  <si>
    <t>H3003</t>
  </si>
  <si>
    <t>H3004</t>
  </si>
  <si>
    <t>H3005</t>
  </si>
  <si>
    <t>H3006</t>
  </si>
  <si>
    <t>H3007</t>
  </si>
  <si>
    <t>H3008</t>
  </si>
  <si>
    <t>H3009</t>
  </si>
  <si>
    <t>H3010</t>
  </si>
  <si>
    <t>H3011</t>
  </si>
  <si>
    <t>H3012</t>
  </si>
  <si>
    <t>H3013</t>
  </si>
  <si>
    <t>H3014</t>
  </si>
  <si>
    <t>H3015</t>
  </si>
  <si>
    <t>H3016</t>
  </si>
  <si>
    <t>H3017</t>
  </si>
  <si>
    <t>H3018</t>
  </si>
  <si>
    <t>H3019</t>
  </si>
  <si>
    <t>H3020</t>
  </si>
  <si>
    <t>H3021</t>
  </si>
  <si>
    <t>H3022</t>
  </si>
  <si>
    <t>H3023</t>
  </si>
  <si>
    <t>H3024</t>
  </si>
  <si>
    <t>H3025</t>
  </si>
  <si>
    <t>H3026</t>
  </si>
  <si>
    <t>H3027</t>
  </si>
  <si>
    <t>H3028</t>
  </si>
  <si>
    <t>H3029</t>
  </si>
  <si>
    <t>H3030</t>
  </si>
  <si>
    <t>H3031</t>
  </si>
  <si>
    <t>H3032</t>
  </si>
  <si>
    <t>H3033</t>
  </si>
  <si>
    <t>H3034</t>
  </si>
  <si>
    <t>H3035</t>
  </si>
  <si>
    <t>H3036</t>
  </si>
  <si>
    <t>H3037</t>
  </si>
  <si>
    <t>H3038</t>
  </si>
  <si>
    <t>H3039</t>
  </si>
  <si>
    <t>H3040</t>
  </si>
  <si>
    <t>H3041</t>
  </si>
  <si>
    <t>H3042</t>
  </si>
  <si>
    <t>H3043</t>
  </si>
  <si>
    <t>H3044</t>
  </si>
  <si>
    <t>H3045</t>
  </si>
  <si>
    <t>H3046</t>
  </si>
  <si>
    <t>H3047</t>
  </si>
  <si>
    <t>H3048</t>
  </si>
  <si>
    <t>H3049</t>
  </si>
  <si>
    <t>H3050</t>
  </si>
  <si>
    <t>H3051</t>
  </si>
  <si>
    <t>H3052</t>
  </si>
  <si>
    <t>H3053</t>
  </si>
  <si>
    <t>H3054</t>
  </si>
  <si>
    <t>H3055</t>
  </si>
  <si>
    <t>H3056</t>
  </si>
  <si>
    <t>H3057</t>
  </si>
  <si>
    <t>H3058</t>
  </si>
  <si>
    <t>H3059</t>
  </si>
  <si>
    <t>H3060</t>
  </si>
  <si>
    <t>H3061</t>
  </si>
  <si>
    <t>H3062</t>
  </si>
  <si>
    <t>H3063</t>
  </si>
  <si>
    <t>H3064</t>
  </si>
  <si>
    <t>H3065</t>
  </si>
  <si>
    <t>H3066</t>
  </si>
  <si>
    <t>H3067</t>
  </si>
  <si>
    <t>H3068</t>
  </si>
  <si>
    <t>H3069</t>
  </si>
  <si>
    <t>H3070</t>
  </si>
  <si>
    <t>H3071</t>
  </si>
  <si>
    <t>H3072</t>
  </si>
  <si>
    <t>H3073</t>
  </si>
  <si>
    <t>H3074</t>
  </si>
  <si>
    <t>H3075</t>
  </si>
  <si>
    <t>H3076</t>
  </si>
  <si>
    <t>H3077</t>
  </si>
  <si>
    <t>H3078</t>
  </si>
  <si>
    <t>H3079</t>
  </si>
  <si>
    <t>H3080</t>
  </si>
  <si>
    <t>H3081</t>
  </si>
  <si>
    <t>H3082</t>
  </si>
  <si>
    <t>H3083</t>
  </si>
  <si>
    <t>H3084</t>
  </si>
  <si>
    <t>H3085</t>
  </si>
  <si>
    <t>H3086</t>
  </si>
  <si>
    <t>H3087</t>
  </si>
  <si>
    <t>H3088</t>
  </si>
  <si>
    <t>H3089</t>
  </si>
  <si>
    <t>H3090</t>
  </si>
  <si>
    <t>H3091</t>
  </si>
  <si>
    <t>H3092</t>
  </si>
  <si>
    <t>H3093</t>
  </si>
  <si>
    <t>H3094</t>
  </si>
  <si>
    <t>H3095</t>
  </si>
  <si>
    <t>H3096</t>
  </si>
  <si>
    <t>H3097</t>
  </si>
  <si>
    <t>H3098</t>
  </si>
  <si>
    <t>H3099</t>
  </si>
  <si>
    <t>H3100</t>
  </si>
  <si>
    <t>H3101</t>
  </si>
  <si>
    <t>H3102</t>
  </si>
  <si>
    <t>H3103</t>
  </si>
  <si>
    <t>H3104</t>
  </si>
  <si>
    <t>H3105</t>
  </si>
  <si>
    <t>H3106</t>
  </si>
  <si>
    <t>H3107</t>
  </si>
  <si>
    <t>H3108</t>
  </si>
  <si>
    <t>H3109</t>
  </si>
  <si>
    <t>H3110</t>
  </si>
  <si>
    <t>H3111</t>
  </si>
  <si>
    <t>H3112</t>
  </si>
  <si>
    <t>H3113</t>
  </si>
  <si>
    <t>H3114</t>
  </si>
  <si>
    <t>H3115</t>
  </si>
  <si>
    <t>H3116</t>
  </si>
  <si>
    <t>H3117</t>
  </si>
  <si>
    <t>H3118</t>
  </si>
  <si>
    <t>H3119</t>
  </si>
  <si>
    <t>H3120</t>
  </si>
  <si>
    <t>H3121</t>
  </si>
  <si>
    <t>H3122</t>
  </si>
  <si>
    <t>H3123</t>
  </si>
  <si>
    <t>H3124</t>
  </si>
  <si>
    <t>H3125</t>
  </si>
  <si>
    <t>H3126</t>
  </si>
  <si>
    <t>H3127</t>
  </si>
  <si>
    <t>H3128</t>
  </si>
  <si>
    <t>H3129</t>
  </si>
  <si>
    <t>H3130</t>
  </si>
  <si>
    <t>H3131</t>
  </si>
  <si>
    <t>H3132</t>
  </si>
  <si>
    <t>H3133</t>
  </si>
  <si>
    <t>H3134</t>
  </si>
  <si>
    <t>H3135</t>
  </si>
  <si>
    <t>H3136</t>
  </si>
  <si>
    <t>H3137</t>
  </si>
  <si>
    <t>H3138</t>
  </si>
  <si>
    <t>H3139</t>
  </si>
  <si>
    <t>H3140</t>
  </si>
  <si>
    <t>H3141</t>
  </si>
  <si>
    <t>H3142</t>
  </si>
  <si>
    <t>H3143</t>
  </si>
  <si>
    <t>H3144</t>
  </si>
  <si>
    <t>H3145</t>
  </si>
  <si>
    <t>H3146</t>
  </si>
  <si>
    <t>H3147</t>
  </si>
  <si>
    <t>H3148</t>
  </si>
  <si>
    <t>H3149</t>
  </si>
  <si>
    <t>H3150</t>
  </si>
  <si>
    <t>H3151</t>
  </si>
  <si>
    <t>H3152</t>
  </si>
  <si>
    <t>H3153</t>
  </si>
  <si>
    <t>H3154</t>
  </si>
  <si>
    <t>H3155</t>
  </si>
  <si>
    <t>H3156</t>
  </si>
  <si>
    <t>H3157</t>
  </si>
  <si>
    <t>H3158</t>
  </si>
  <si>
    <t>H3159</t>
  </si>
  <si>
    <t>H3160</t>
  </si>
  <si>
    <t>H3161</t>
  </si>
  <si>
    <t>H3162</t>
  </si>
  <si>
    <t>H3163</t>
  </si>
  <si>
    <t>H3164</t>
  </si>
  <si>
    <t>H3165</t>
  </si>
  <si>
    <t>H3166</t>
  </si>
  <si>
    <t>H3167</t>
  </si>
  <si>
    <t>H3168</t>
  </si>
  <si>
    <t>H3169</t>
  </si>
  <si>
    <t>H3170</t>
  </si>
  <si>
    <t>H3171</t>
  </si>
  <si>
    <t>H3172</t>
  </si>
  <si>
    <t>H3173</t>
  </si>
  <si>
    <t>H3174</t>
  </si>
  <si>
    <t>H3175</t>
  </si>
  <si>
    <t>H3176</t>
  </si>
  <si>
    <t>H3177</t>
  </si>
  <si>
    <t>H3178</t>
  </si>
  <si>
    <t>H3179</t>
  </si>
  <si>
    <t>H3180</t>
  </si>
  <si>
    <t>H3181</t>
  </si>
  <si>
    <t>H3182</t>
  </si>
  <si>
    <t>H3183</t>
  </si>
  <si>
    <t>H3184</t>
  </si>
  <si>
    <t>H3185</t>
  </si>
  <si>
    <t>H3186</t>
  </si>
  <si>
    <t>H3187</t>
  </si>
  <si>
    <t>H3188</t>
  </si>
  <si>
    <t>H3189</t>
  </si>
  <si>
    <t>H3190</t>
  </si>
  <si>
    <t>H3191</t>
  </si>
  <si>
    <t>H3192</t>
  </si>
  <si>
    <t>H3193</t>
  </si>
  <si>
    <t>H3194</t>
  </si>
  <si>
    <t>H3195</t>
  </si>
  <si>
    <t>H3196</t>
  </si>
  <si>
    <t>H3197</t>
  </si>
  <si>
    <t>H3198</t>
  </si>
  <si>
    <t>H3199</t>
  </si>
  <si>
    <t>H3200</t>
  </si>
  <si>
    <t>H3201</t>
  </si>
  <si>
    <t>H3202</t>
  </si>
  <si>
    <t>H3203</t>
  </si>
  <si>
    <t>H3204</t>
  </si>
  <si>
    <t>H3205</t>
  </si>
  <si>
    <t>H3206</t>
  </si>
  <si>
    <t>H3207</t>
  </si>
  <si>
    <t>H3208</t>
  </si>
  <si>
    <t>H3209</t>
  </si>
  <si>
    <t>H3210</t>
  </si>
  <si>
    <t>H3211</t>
  </si>
  <si>
    <t>H3212</t>
  </si>
  <si>
    <t>H3213</t>
  </si>
  <si>
    <t>H3214</t>
  </si>
  <si>
    <t>H3215</t>
  </si>
  <si>
    <t>H3216</t>
  </si>
  <si>
    <t>H3217</t>
  </si>
  <si>
    <t>H3218</t>
  </si>
  <si>
    <t>H3219</t>
  </si>
  <si>
    <t>H3220</t>
  </si>
  <si>
    <t>H3221</t>
  </si>
  <si>
    <t>H3222</t>
  </si>
  <si>
    <t>H3223</t>
  </si>
  <si>
    <t>H3224</t>
  </si>
  <si>
    <t>H3225</t>
  </si>
  <si>
    <t>H3226</t>
  </si>
  <si>
    <t>H3227</t>
  </si>
  <si>
    <t>H3228</t>
  </si>
  <si>
    <t>H3229</t>
  </si>
  <si>
    <t>H3230</t>
  </si>
  <si>
    <t>H3231</t>
  </si>
  <si>
    <t>H3232</t>
  </si>
  <si>
    <t>H3233</t>
  </si>
  <si>
    <t>H3234</t>
  </si>
  <si>
    <t>H3235</t>
  </si>
  <si>
    <t>H3236</t>
  </si>
  <si>
    <t>H3237</t>
  </si>
  <si>
    <t>H3238</t>
  </si>
  <si>
    <t>H3239</t>
  </si>
  <si>
    <t>H3240</t>
  </si>
  <si>
    <t>H3241</t>
  </si>
  <si>
    <t>H3242</t>
  </si>
  <si>
    <t>H3243</t>
  </si>
  <si>
    <t>H3244</t>
  </si>
  <si>
    <t>H3245</t>
  </si>
  <si>
    <t>H3246</t>
  </si>
  <si>
    <t>H3247</t>
  </si>
  <si>
    <t>H3248</t>
  </si>
  <si>
    <t>H3249</t>
  </si>
  <si>
    <t>H3250</t>
  </si>
  <si>
    <t>H3251</t>
  </si>
  <si>
    <t>H3252</t>
  </si>
  <si>
    <t>H3253</t>
  </si>
  <si>
    <t>H3254</t>
  </si>
  <si>
    <t>H3255</t>
  </si>
  <si>
    <t>H3256</t>
  </si>
  <si>
    <t>H3257</t>
  </si>
  <si>
    <t>H3258</t>
  </si>
  <si>
    <t>H3259</t>
  </si>
  <si>
    <t>H3260</t>
  </si>
  <si>
    <t>H3261</t>
  </si>
  <si>
    <t>H3262</t>
  </si>
  <si>
    <t>H3263</t>
  </si>
  <si>
    <t>H3264</t>
  </si>
  <si>
    <t>H3265</t>
  </si>
  <si>
    <t>H3266</t>
  </si>
  <si>
    <t>H3267</t>
  </si>
  <si>
    <t>H3268</t>
  </si>
  <si>
    <t>H3269</t>
  </si>
  <si>
    <t>H3270</t>
  </si>
  <si>
    <t>H3271</t>
  </si>
  <si>
    <t>H3272</t>
  </si>
  <si>
    <t>H3273</t>
  </si>
  <si>
    <t>H3274</t>
  </si>
  <si>
    <t>H3275</t>
  </si>
  <si>
    <t>H3276</t>
  </si>
  <si>
    <t>H3277</t>
  </si>
  <si>
    <t>H3278</t>
  </si>
  <si>
    <t>H3279</t>
  </si>
  <si>
    <t>H3280</t>
  </si>
  <si>
    <t>H3281</t>
  </si>
  <si>
    <t>H3282</t>
  </si>
  <si>
    <t>H3283</t>
  </si>
  <si>
    <t>H3284</t>
  </si>
  <si>
    <t>H3285</t>
  </si>
  <si>
    <t>H3286</t>
  </si>
  <si>
    <t>H3287</t>
  </si>
  <si>
    <t>H3288</t>
  </si>
  <si>
    <t>H3289</t>
  </si>
  <si>
    <t>H3290</t>
  </si>
  <si>
    <t>H3291</t>
  </si>
  <si>
    <t>H3292</t>
  </si>
  <si>
    <t>H3293</t>
  </si>
  <si>
    <t>H3294</t>
  </si>
  <si>
    <t>H3295</t>
  </si>
  <si>
    <t>H3296</t>
  </si>
  <si>
    <t>H3297</t>
  </si>
  <si>
    <t>H3298</t>
  </si>
  <si>
    <t>H3299</t>
  </si>
  <si>
    <t>H3300</t>
  </si>
  <si>
    <t>H3301</t>
  </si>
  <si>
    <t>H3302</t>
  </si>
  <si>
    <t>H3303</t>
  </si>
  <si>
    <t>H3304</t>
  </si>
  <si>
    <t>H3305</t>
  </si>
  <si>
    <t>H3306</t>
  </si>
  <si>
    <t>H3307</t>
  </si>
  <si>
    <t>H3308</t>
  </si>
  <si>
    <t>H3309</t>
  </si>
  <si>
    <t>H3310</t>
  </si>
  <si>
    <t>H3311</t>
  </si>
  <si>
    <t>H3312</t>
  </si>
  <si>
    <t>H3313</t>
  </si>
  <si>
    <t>H3314</t>
  </si>
  <si>
    <t>H3315</t>
  </si>
  <si>
    <t>H3316</t>
  </si>
  <si>
    <t>H3317</t>
  </si>
  <si>
    <t>H3318</t>
  </si>
  <si>
    <t>H3319</t>
  </si>
  <si>
    <t>H3320</t>
  </si>
  <si>
    <t>H3321</t>
  </si>
  <si>
    <t>H3322</t>
  </si>
  <si>
    <t>H3323</t>
  </si>
  <si>
    <t>H3324</t>
  </si>
  <si>
    <t>H3325</t>
  </si>
  <si>
    <t>H3326</t>
  </si>
  <si>
    <t>H3327</t>
  </si>
  <si>
    <t>H3328</t>
  </si>
  <si>
    <t>H3329</t>
  </si>
  <si>
    <t>H3330</t>
  </si>
  <si>
    <t>H3331</t>
  </si>
  <si>
    <t>H3332</t>
  </si>
  <si>
    <t>H3333</t>
  </si>
  <si>
    <t>H3334</t>
  </si>
  <si>
    <t>H3335</t>
  </si>
  <si>
    <t>H3336</t>
  </si>
  <si>
    <t>H3337</t>
  </si>
  <si>
    <t>H3338</t>
  </si>
  <si>
    <t>H3339</t>
  </si>
  <si>
    <t>H3340</t>
  </si>
  <si>
    <t>H3341</t>
  </si>
  <si>
    <t>H3342</t>
  </si>
  <si>
    <t>H3343</t>
  </si>
  <si>
    <t>H3344</t>
  </si>
  <si>
    <t>H3345</t>
  </si>
  <si>
    <t>H3346</t>
  </si>
  <si>
    <t>H3347</t>
  </si>
  <si>
    <t>H3348</t>
  </si>
  <si>
    <t>H3349</t>
  </si>
  <si>
    <t>H3350</t>
  </si>
  <si>
    <t>H3351</t>
  </si>
  <si>
    <t>H3352</t>
  </si>
  <si>
    <t>H3353</t>
  </si>
  <si>
    <t>H3354</t>
  </si>
  <si>
    <t>H3355</t>
  </si>
  <si>
    <t>H3356</t>
  </si>
  <si>
    <t>H3357</t>
  </si>
  <si>
    <t>H3358</t>
  </si>
  <si>
    <t>H3359</t>
  </si>
  <si>
    <t>H3360</t>
  </si>
  <si>
    <t>H3361</t>
  </si>
  <si>
    <t>H3362</t>
  </si>
  <si>
    <t>H3363</t>
  </si>
  <si>
    <t>H3364</t>
  </si>
  <si>
    <t>H3365</t>
  </si>
  <si>
    <t>H3366</t>
  </si>
  <si>
    <t>H3367</t>
  </si>
  <si>
    <t>H3368</t>
  </si>
  <si>
    <t>H3369</t>
  </si>
  <si>
    <t>H3370</t>
  </si>
  <si>
    <t>H3371</t>
  </si>
  <si>
    <t>H3372</t>
  </si>
  <si>
    <t>H3373</t>
  </si>
  <si>
    <t>H3374</t>
  </si>
  <si>
    <t>H3375</t>
  </si>
  <si>
    <t>H3376</t>
  </si>
  <si>
    <t>H3377</t>
  </si>
  <si>
    <t>H3378</t>
  </si>
  <si>
    <t>H3379</t>
  </si>
  <si>
    <t>H3380</t>
  </si>
  <si>
    <t>H3381</t>
  </si>
  <si>
    <t>H3382</t>
  </si>
  <si>
    <t>H3383</t>
  </si>
  <si>
    <t>H3384</t>
  </si>
  <si>
    <t>H3385</t>
  </si>
  <si>
    <t>H3386</t>
  </si>
  <si>
    <t>H3387</t>
  </si>
  <si>
    <t>H3388</t>
  </si>
  <si>
    <t>H3389</t>
  </si>
  <si>
    <t>H3390</t>
  </si>
  <si>
    <t>H3391</t>
  </si>
  <si>
    <t>H3392</t>
  </si>
  <si>
    <t>H3393</t>
  </si>
  <si>
    <t>H3394</t>
  </si>
  <si>
    <t>H3395</t>
  </si>
  <si>
    <t>H3396</t>
  </si>
  <si>
    <t>H3397</t>
  </si>
  <si>
    <t>H3398</t>
  </si>
  <si>
    <t>H3399</t>
  </si>
  <si>
    <t>H3400</t>
  </si>
  <si>
    <t>H3401</t>
  </si>
  <si>
    <t>H3402</t>
  </si>
  <si>
    <t>H3403</t>
  </si>
  <si>
    <t>H3404</t>
  </si>
  <si>
    <t>H3405</t>
  </si>
  <si>
    <t>H3406</t>
  </si>
  <si>
    <t>H3407</t>
  </si>
  <si>
    <t>H3408</t>
  </si>
  <si>
    <t>H3409</t>
  </si>
  <si>
    <t>H3410</t>
  </si>
  <si>
    <t>H3411</t>
  </si>
  <si>
    <t>H3412</t>
  </si>
  <si>
    <t>H3413</t>
  </si>
  <si>
    <t>H3414</t>
  </si>
  <si>
    <t>H3415</t>
  </si>
  <si>
    <t>H3416</t>
  </si>
  <si>
    <t>H3417</t>
  </si>
  <si>
    <t>H3418</t>
  </si>
  <si>
    <t>H3419</t>
  </si>
  <si>
    <t>H3420</t>
  </si>
  <si>
    <t>H3421</t>
  </si>
  <si>
    <t>H3422</t>
  </si>
  <si>
    <t>H3423</t>
  </si>
  <si>
    <t>H3424</t>
  </si>
  <si>
    <t>H3425</t>
  </si>
  <si>
    <t>H3426</t>
  </si>
  <si>
    <t>H3427</t>
  </si>
  <si>
    <t>H3428</t>
  </si>
  <si>
    <t>H3429</t>
  </si>
  <si>
    <t>H3430</t>
  </si>
  <si>
    <t>H3431</t>
  </si>
  <si>
    <t>H3432</t>
  </si>
  <si>
    <t>H3433</t>
  </si>
  <si>
    <t>H3434</t>
  </si>
  <si>
    <t>H3435</t>
  </si>
  <si>
    <t>H3436</t>
  </si>
  <si>
    <t>H3437</t>
  </si>
  <si>
    <t>H3438</t>
  </si>
  <si>
    <t>H3439</t>
  </si>
  <si>
    <t>H3440</t>
  </si>
  <si>
    <t>H3441</t>
  </si>
  <si>
    <t>H3442</t>
  </si>
  <si>
    <t>H3443</t>
  </si>
  <si>
    <t>H3444</t>
  </si>
  <si>
    <t>H3445</t>
  </si>
  <si>
    <t>H3446</t>
  </si>
  <si>
    <t>H3447</t>
  </si>
  <si>
    <t>H3448</t>
  </si>
  <si>
    <t>H3449</t>
  </si>
  <si>
    <t>H3450</t>
  </si>
  <si>
    <t>H3451</t>
  </si>
  <si>
    <t>H3452</t>
  </si>
  <si>
    <t>H3453</t>
  </si>
  <si>
    <t>H3454</t>
  </si>
  <si>
    <t>H3455</t>
  </si>
  <si>
    <t>H3456</t>
  </si>
  <si>
    <t>H3457</t>
  </si>
  <si>
    <t>H3458</t>
  </si>
  <si>
    <t>H3459</t>
  </si>
  <si>
    <t>H3460</t>
  </si>
  <si>
    <t>H3461</t>
  </si>
  <si>
    <t>H3462</t>
  </si>
  <si>
    <t>H3463</t>
  </si>
  <si>
    <t>H3464</t>
  </si>
  <si>
    <t>H3465</t>
  </si>
  <si>
    <t>H3466</t>
  </si>
  <si>
    <t>H3467</t>
  </si>
  <si>
    <t>H3468</t>
  </si>
  <si>
    <t>H3469</t>
  </si>
  <si>
    <t>H3470</t>
  </si>
  <si>
    <t>H3471</t>
  </si>
  <si>
    <t>H3472</t>
  </si>
  <si>
    <t>H3473</t>
  </si>
  <si>
    <t>H3474</t>
  </si>
  <si>
    <t>H3475</t>
  </si>
  <si>
    <t>H3476</t>
  </si>
  <si>
    <t>H3477</t>
  </si>
  <si>
    <t>H3478</t>
  </si>
  <si>
    <t>H3479</t>
  </si>
  <si>
    <t>H3480</t>
  </si>
  <si>
    <t>H3481</t>
  </si>
  <si>
    <t>H3482</t>
  </si>
  <si>
    <t>H3483</t>
  </si>
  <si>
    <t>H3484</t>
  </si>
  <si>
    <t>H3485</t>
  </si>
  <si>
    <t>H3486</t>
  </si>
  <si>
    <t>H3487</t>
  </si>
  <si>
    <t>H3488</t>
  </si>
  <si>
    <t>H3489</t>
  </si>
  <si>
    <t>H3490</t>
  </si>
  <si>
    <t>H3491</t>
  </si>
  <si>
    <t>H3492</t>
  </si>
  <si>
    <t>H3493</t>
  </si>
  <si>
    <t>H3494</t>
  </si>
  <si>
    <t>H3495</t>
  </si>
  <si>
    <t>H3496</t>
  </si>
  <si>
    <t>H3497</t>
  </si>
  <si>
    <t>H3498</t>
  </si>
  <si>
    <t>H3499</t>
  </si>
  <si>
    <t>H3500</t>
  </si>
  <si>
    <t>H3501</t>
  </si>
  <si>
    <t>H3502</t>
  </si>
  <si>
    <t>H3503</t>
  </si>
  <si>
    <t>H3504</t>
  </si>
  <si>
    <t>H3505</t>
  </si>
  <si>
    <t>H3506</t>
  </si>
  <si>
    <t>H3507</t>
  </si>
  <si>
    <t>H3508</t>
  </si>
  <si>
    <t>H3509</t>
  </si>
  <si>
    <t>H3510</t>
  </si>
  <si>
    <t>H3511</t>
  </si>
  <si>
    <t>H3512</t>
  </si>
  <si>
    <t>H3513</t>
  </si>
  <si>
    <t>H3514</t>
  </si>
  <si>
    <t>H3515</t>
  </si>
  <si>
    <t>H3516</t>
  </si>
  <si>
    <t>H3517</t>
  </si>
  <si>
    <t>H3518</t>
  </si>
  <si>
    <t>H3519</t>
  </si>
  <si>
    <t>H3520</t>
  </si>
  <si>
    <t>H3521</t>
  </si>
  <si>
    <t>H3522</t>
  </si>
  <si>
    <t>H3523</t>
  </si>
  <si>
    <t>H3524</t>
  </si>
  <si>
    <t>H3525</t>
  </si>
  <si>
    <t>H3526</t>
  </si>
  <si>
    <t>H3527</t>
  </si>
  <si>
    <t>H3528</t>
  </si>
  <si>
    <t>H3529</t>
  </si>
  <si>
    <t>H3530</t>
  </si>
  <si>
    <t>H3531</t>
  </si>
  <si>
    <t>H3532</t>
  </si>
  <si>
    <t>H3533</t>
  </si>
  <si>
    <t>H3534</t>
  </si>
  <si>
    <t>H3535</t>
  </si>
  <si>
    <t>H3536</t>
  </si>
  <si>
    <t>H3537</t>
  </si>
  <si>
    <t>H3538</t>
  </si>
  <si>
    <t>H3539</t>
  </si>
  <si>
    <t>H3540</t>
  </si>
  <si>
    <t>H3541</t>
  </si>
  <si>
    <t>H3542</t>
  </si>
  <si>
    <t>H3543</t>
  </si>
  <si>
    <t>H3544</t>
  </si>
  <si>
    <t>H3545</t>
  </si>
  <si>
    <t>H3546</t>
  </si>
  <si>
    <t>H3547</t>
  </si>
  <si>
    <t>H3548</t>
  </si>
  <si>
    <t>H3549</t>
  </si>
  <si>
    <t>H3550</t>
  </si>
  <si>
    <t>H3551</t>
  </si>
  <si>
    <t>H3552</t>
  </si>
  <si>
    <t>H3553</t>
  </si>
  <si>
    <t>H3554</t>
  </si>
  <si>
    <t>H3555</t>
  </si>
  <si>
    <t>H3556</t>
  </si>
  <si>
    <t>H3557</t>
  </si>
  <si>
    <t>H3558</t>
  </si>
  <si>
    <t>H3559</t>
  </si>
  <si>
    <t>H3560</t>
  </si>
  <si>
    <t>H3561</t>
  </si>
  <si>
    <t>H3562</t>
  </si>
  <si>
    <t>H3563</t>
  </si>
  <si>
    <t>H3564</t>
  </si>
  <si>
    <t>H3565</t>
  </si>
  <si>
    <t>H3566</t>
  </si>
  <si>
    <t>H3567</t>
  </si>
  <si>
    <t>H3568</t>
  </si>
  <si>
    <t>H3569</t>
  </si>
  <si>
    <t>H3570</t>
  </si>
  <si>
    <t>H3571</t>
  </si>
  <si>
    <t>H3572</t>
  </si>
  <si>
    <t>H3573</t>
  </si>
  <si>
    <t>H3574</t>
  </si>
  <si>
    <t>H3575</t>
  </si>
  <si>
    <t>H3576</t>
  </si>
  <si>
    <t>H3577</t>
  </si>
  <si>
    <t>H3578</t>
  </si>
  <si>
    <t>H3579</t>
  </si>
  <si>
    <t>H3580</t>
  </si>
  <si>
    <t>H3581</t>
  </si>
  <si>
    <t>H3582</t>
  </si>
  <si>
    <t>H3583</t>
  </si>
  <si>
    <t>H3584</t>
  </si>
  <si>
    <t>H3585</t>
  </si>
  <si>
    <t>H3586</t>
  </si>
  <si>
    <t>H3587</t>
  </si>
  <si>
    <t>H3588</t>
  </si>
  <si>
    <t>H3589</t>
  </si>
  <si>
    <t>H3590</t>
  </si>
  <si>
    <t>H3591</t>
  </si>
  <si>
    <t>H3592</t>
  </si>
  <si>
    <t>H3593</t>
  </si>
  <si>
    <t>H3594</t>
  </si>
  <si>
    <t>H3595</t>
  </si>
  <si>
    <t>H3596</t>
  </si>
  <si>
    <t>H3597</t>
  </si>
  <si>
    <t>H3598</t>
  </si>
  <si>
    <t>H3599</t>
  </si>
  <si>
    <t>H3600</t>
  </si>
  <si>
    <t>H3601</t>
  </si>
  <si>
    <t>H3602</t>
  </si>
  <si>
    <t>H3603</t>
  </si>
  <si>
    <t>H3604</t>
  </si>
  <si>
    <t>H3605</t>
  </si>
  <si>
    <t>H3606</t>
  </si>
  <si>
    <t>H3607</t>
  </si>
  <si>
    <t>H3608</t>
  </si>
  <si>
    <t>H3609</t>
  </si>
  <si>
    <t>H3610</t>
  </si>
  <si>
    <t>H3611</t>
  </si>
  <si>
    <t>H3612</t>
  </si>
  <si>
    <t>H3613</t>
  </si>
  <si>
    <t>H3614</t>
  </si>
  <si>
    <t>H3615</t>
  </si>
  <si>
    <t>H3616</t>
  </si>
  <si>
    <t>H3617</t>
  </si>
  <si>
    <t>H3618</t>
  </si>
  <si>
    <t>H3619</t>
  </si>
  <si>
    <t>H3620</t>
  </si>
  <si>
    <t>H3621</t>
  </si>
  <si>
    <t>H3622</t>
  </si>
  <si>
    <t>H3623</t>
  </si>
  <si>
    <t>H3624</t>
  </si>
  <si>
    <t>H3625</t>
  </si>
  <si>
    <t>H3626</t>
  </si>
  <si>
    <t>H3627</t>
  </si>
  <si>
    <t>H3628</t>
  </si>
  <si>
    <t>H3629</t>
  </si>
  <si>
    <t>H3630</t>
  </si>
  <si>
    <t>H3631</t>
  </si>
  <si>
    <t>H3632</t>
  </si>
  <si>
    <t>H3633</t>
  </si>
  <si>
    <t>H3634</t>
  </si>
  <si>
    <t>H3635</t>
  </si>
  <si>
    <t>H3636</t>
  </si>
  <si>
    <t>H3637</t>
  </si>
  <si>
    <t>H3638</t>
  </si>
  <si>
    <t>H3639</t>
  </si>
  <si>
    <t>H3640</t>
  </si>
  <si>
    <t>H3641</t>
  </si>
  <si>
    <t>H3642</t>
  </si>
  <si>
    <t>H3643</t>
  </si>
  <si>
    <t>H3644</t>
  </si>
  <si>
    <t>H3645</t>
  </si>
  <si>
    <t>H3646</t>
  </si>
  <si>
    <t>H3647</t>
  </si>
  <si>
    <t>H3648</t>
  </si>
  <si>
    <t>H3649</t>
  </si>
  <si>
    <t>H3650</t>
  </si>
  <si>
    <t>H3651</t>
  </si>
  <si>
    <t>H3652</t>
  </si>
  <si>
    <t>H3653</t>
  </si>
  <si>
    <t>H3654</t>
  </si>
  <si>
    <t>H3655</t>
  </si>
  <si>
    <t>H3656</t>
  </si>
  <si>
    <t>H3657</t>
  </si>
  <si>
    <t>H3658</t>
  </si>
  <si>
    <t>H3659</t>
  </si>
  <si>
    <t>H3660</t>
  </si>
  <si>
    <t>H3661</t>
  </si>
  <si>
    <t>H3662</t>
  </si>
  <si>
    <t>H3663</t>
  </si>
  <si>
    <t>H3664</t>
  </si>
  <si>
    <t>H3665</t>
  </si>
  <si>
    <t>H3666</t>
  </si>
  <si>
    <t>H3667</t>
  </si>
  <si>
    <t>H3668</t>
  </si>
  <si>
    <t>H3669</t>
  </si>
  <si>
    <t>H3670</t>
  </si>
  <si>
    <t>H3671</t>
  </si>
  <si>
    <t>H3672</t>
  </si>
  <si>
    <t>H3673</t>
  </si>
  <si>
    <t>H3674</t>
  </si>
  <si>
    <t>H3675</t>
  </si>
  <si>
    <t>H3676</t>
  </si>
  <si>
    <t>H3677</t>
  </si>
  <si>
    <t>H3678</t>
  </si>
  <si>
    <t>H3679</t>
  </si>
  <si>
    <t>H3680</t>
  </si>
  <si>
    <t>H3681</t>
  </si>
  <si>
    <t>H3682</t>
  </si>
  <si>
    <t>H3683</t>
  </si>
  <si>
    <t>H3684</t>
  </si>
  <si>
    <t>H3685</t>
  </si>
  <si>
    <t>H3686</t>
  </si>
  <si>
    <t>H3687</t>
  </si>
  <si>
    <t>H3688</t>
  </si>
  <si>
    <t>H3689</t>
  </si>
  <si>
    <t>H3690</t>
  </si>
  <si>
    <t>H3691</t>
  </si>
  <si>
    <t>H3692</t>
  </si>
  <si>
    <t>H3693</t>
  </si>
  <si>
    <t>H3694</t>
  </si>
  <si>
    <t>H3695</t>
  </si>
  <si>
    <t>H3696</t>
  </si>
  <si>
    <t>H3697</t>
  </si>
  <si>
    <t>H3698</t>
  </si>
  <si>
    <t>H3699</t>
  </si>
  <si>
    <t>H3700</t>
  </si>
  <si>
    <t>H3701</t>
  </si>
  <si>
    <t>H3702</t>
  </si>
  <si>
    <t>H3703</t>
  </si>
  <si>
    <t>H3704</t>
  </si>
  <si>
    <t>H3705</t>
  </si>
  <si>
    <t>H3706</t>
  </si>
  <si>
    <t>H3707</t>
  </si>
  <si>
    <t>H3708</t>
  </si>
  <si>
    <t>H3709</t>
  </si>
  <si>
    <t>H3710</t>
  </si>
  <si>
    <t>H3711</t>
  </si>
  <si>
    <t>H3712</t>
  </si>
  <si>
    <t>H3713</t>
  </si>
  <si>
    <t>H3714</t>
  </si>
  <si>
    <t>H3715</t>
  </si>
  <si>
    <t>H3716</t>
  </si>
  <si>
    <t>H3717</t>
  </si>
  <si>
    <t>H3718</t>
  </si>
  <si>
    <t>H3719</t>
  </si>
  <si>
    <t>H3720</t>
  </si>
  <si>
    <t>H3721</t>
  </si>
  <si>
    <t>H3722</t>
  </si>
  <si>
    <t>H3723</t>
  </si>
  <si>
    <t>H3724</t>
  </si>
  <si>
    <t>H3725</t>
  </si>
  <si>
    <t>H3726</t>
  </si>
  <si>
    <t>H3727</t>
  </si>
  <si>
    <t>H3728</t>
  </si>
  <si>
    <t>H3729</t>
  </si>
  <si>
    <t>H3730</t>
  </si>
  <si>
    <t>H3731</t>
  </si>
  <si>
    <t>H3732</t>
  </si>
  <si>
    <t>H3733</t>
  </si>
  <si>
    <t>H3734</t>
  </si>
  <si>
    <t>H3735</t>
  </si>
  <si>
    <t>H3736</t>
  </si>
  <si>
    <t>H3737</t>
  </si>
  <si>
    <t>H3738</t>
  </si>
  <si>
    <t>H3739</t>
  </si>
  <si>
    <t>H3740</t>
  </si>
  <si>
    <t>H3741</t>
  </si>
  <si>
    <t>H3742</t>
  </si>
  <si>
    <t>H3743</t>
  </si>
  <si>
    <t>H3744</t>
  </si>
  <si>
    <t>H3745</t>
  </si>
  <si>
    <t>H3746</t>
  </si>
  <si>
    <t>H3747</t>
  </si>
  <si>
    <t>H3748</t>
  </si>
  <si>
    <t>H3749</t>
  </si>
  <si>
    <t>H3750</t>
  </si>
  <si>
    <t>H3751</t>
  </si>
  <si>
    <t>H3752</t>
  </si>
  <si>
    <t>H3753</t>
  </si>
  <si>
    <t>H3754</t>
  </si>
  <si>
    <t>H3755</t>
  </si>
  <si>
    <t>H3756</t>
  </si>
  <si>
    <t>H3757</t>
  </si>
  <si>
    <t>H3758</t>
  </si>
  <si>
    <t>H3759</t>
  </si>
  <si>
    <t>H3760</t>
  </si>
  <si>
    <t>H3761</t>
  </si>
  <si>
    <t>H3762</t>
  </si>
  <si>
    <t>H3763</t>
  </si>
  <si>
    <t>H3764</t>
  </si>
  <si>
    <t>H3765</t>
  </si>
  <si>
    <t>H3766</t>
  </si>
  <si>
    <t>H3767</t>
  </si>
  <si>
    <t>H3768</t>
  </si>
  <si>
    <t>H3769</t>
  </si>
  <si>
    <t>H3770</t>
  </si>
  <si>
    <t>H3771</t>
  </si>
  <si>
    <t>H3772</t>
  </si>
  <si>
    <t>H3773</t>
  </si>
  <si>
    <t>H3774</t>
  </si>
  <si>
    <t>H3775</t>
  </si>
  <si>
    <t>H3776</t>
  </si>
  <si>
    <t>H3777</t>
  </si>
  <si>
    <t>H3778</t>
  </si>
  <si>
    <t>H3779</t>
  </si>
  <si>
    <t>H3780</t>
  </si>
  <si>
    <t>H3781</t>
  </si>
  <si>
    <t>H3782</t>
  </si>
  <si>
    <t>H3783</t>
  </si>
  <si>
    <t>H3784</t>
  </si>
  <si>
    <t>H3785</t>
  </si>
  <si>
    <t>H3786</t>
  </si>
  <si>
    <t>H3787</t>
  </si>
  <si>
    <t>H3788</t>
  </si>
  <si>
    <t>H3789</t>
  </si>
  <si>
    <t>H3790</t>
  </si>
  <si>
    <t>H3791</t>
  </si>
  <si>
    <t>H3792</t>
  </si>
  <si>
    <t>H3793</t>
  </si>
  <si>
    <t>H3794</t>
  </si>
  <si>
    <t>H3795</t>
  </si>
  <si>
    <t>H3796</t>
  </si>
  <si>
    <t>H3797</t>
  </si>
  <si>
    <t>H3798</t>
  </si>
  <si>
    <t>H3799</t>
  </si>
  <si>
    <t>H3800</t>
  </si>
  <si>
    <t>H3801</t>
  </si>
  <si>
    <t>H3802</t>
  </si>
  <si>
    <t>H3803</t>
  </si>
  <si>
    <t>H3804</t>
  </si>
  <si>
    <t>H3805</t>
  </si>
  <si>
    <t>H3806</t>
  </si>
  <si>
    <t>H3807</t>
  </si>
  <si>
    <t>H3808</t>
  </si>
  <si>
    <t>H3809</t>
  </si>
  <si>
    <t>H3810</t>
  </si>
  <si>
    <t>H3811</t>
  </si>
  <si>
    <t>H3812</t>
  </si>
  <si>
    <t>H3813</t>
  </si>
  <si>
    <t>H3814</t>
  </si>
  <si>
    <t>H3815</t>
  </si>
  <si>
    <t>H3816</t>
  </si>
  <si>
    <t>H3817</t>
  </si>
  <si>
    <t>H3818</t>
  </si>
  <si>
    <t>H3819</t>
  </si>
  <si>
    <t>H3820</t>
  </si>
  <si>
    <t>H3821</t>
  </si>
  <si>
    <t>H3822</t>
  </si>
  <si>
    <t>H3823</t>
  </si>
  <si>
    <t>H3824</t>
  </si>
  <si>
    <t>H3825</t>
  </si>
  <si>
    <t>H3826</t>
  </si>
  <si>
    <t>H3827</t>
  </si>
  <si>
    <t>H3828</t>
  </si>
  <si>
    <t>H3829</t>
  </si>
  <si>
    <t>H3830</t>
  </si>
  <si>
    <t>H3831</t>
  </si>
  <si>
    <t>H3832</t>
  </si>
  <si>
    <t>H3833</t>
  </si>
  <si>
    <t>H3834</t>
  </si>
  <si>
    <t>H3835</t>
  </si>
  <si>
    <t>H3836</t>
  </si>
  <si>
    <t>H3837</t>
  </si>
  <si>
    <t>H3838</t>
  </si>
  <si>
    <t>H3839</t>
  </si>
  <si>
    <t>H3840</t>
  </si>
  <si>
    <t>H3841</t>
  </si>
  <si>
    <t>H3842</t>
  </si>
  <si>
    <t>H3843</t>
  </si>
  <si>
    <t>H3844</t>
  </si>
  <si>
    <t>H3845</t>
  </si>
  <si>
    <t>H3846</t>
  </si>
  <si>
    <t>H3847</t>
  </si>
  <si>
    <t>H3848</t>
  </si>
  <si>
    <t>H3849</t>
  </si>
  <si>
    <t>H3850</t>
  </si>
  <si>
    <t>H3851</t>
  </si>
  <si>
    <t>H3852</t>
  </si>
  <si>
    <t>H3853</t>
  </si>
  <si>
    <t>H3854</t>
  </si>
  <si>
    <t>H3855</t>
  </si>
  <si>
    <t>H3856</t>
  </si>
  <si>
    <t>H3857</t>
  </si>
  <si>
    <t>H3858</t>
  </si>
  <si>
    <t>H3859</t>
  </si>
  <si>
    <t>H3860</t>
  </si>
  <si>
    <t>H3861</t>
  </si>
  <si>
    <t>H3862</t>
  </si>
  <si>
    <t>H3863</t>
  </si>
  <si>
    <t>H3864</t>
  </si>
  <si>
    <t>H3865</t>
  </si>
  <si>
    <t>H3866</t>
  </si>
  <si>
    <t>H3867</t>
  </si>
  <si>
    <t>H3868</t>
  </si>
  <si>
    <t>H3869</t>
  </si>
  <si>
    <t>H3870</t>
  </si>
  <si>
    <t>H3871</t>
  </si>
  <si>
    <t>H3872</t>
  </si>
  <si>
    <t>H3873</t>
  </si>
  <si>
    <t>H3874</t>
  </si>
  <si>
    <t>H3875</t>
  </si>
  <si>
    <t>H3876</t>
  </si>
  <si>
    <t>H3877</t>
  </si>
  <si>
    <t>H3878</t>
  </si>
  <si>
    <t>H3879</t>
  </si>
  <si>
    <t>H3880</t>
  </si>
  <si>
    <t>H3881</t>
  </si>
  <si>
    <t>H3882</t>
  </si>
  <si>
    <t>H3883</t>
  </si>
  <si>
    <t>H3884</t>
  </si>
  <si>
    <t>H3885</t>
  </si>
  <si>
    <t>H3886</t>
  </si>
  <si>
    <t>H3887</t>
  </si>
  <si>
    <t>H3888</t>
  </si>
  <si>
    <t>H3889</t>
  </si>
  <si>
    <t>H3890</t>
  </si>
  <si>
    <t>H3891</t>
  </si>
  <si>
    <t>H3892</t>
  </si>
  <si>
    <t>H3893</t>
  </si>
  <si>
    <t>H3894</t>
  </si>
  <si>
    <t>H3895</t>
  </si>
  <si>
    <t>H3896</t>
  </si>
  <si>
    <t>H3897</t>
  </si>
  <si>
    <t>H3898</t>
  </si>
  <si>
    <t>H3899</t>
  </si>
  <si>
    <t>H3900</t>
  </si>
  <si>
    <t>H3901</t>
  </si>
  <si>
    <t>H3902</t>
  </si>
  <si>
    <t>H3903</t>
  </si>
  <si>
    <t>H3904</t>
  </si>
  <si>
    <t>H3905</t>
  </si>
  <si>
    <t>H3906</t>
  </si>
  <si>
    <t>H3907</t>
  </si>
  <si>
    <t>H3908</t>
  </si>
  <si>
    <t>H3909</t>
  </si>
  <si>
    <t>H3910</t>
  </si>
  <si>
    <t>H3911</t>
  </si>
  <si>
    <t>H3912</t>
  </si>
  <si>
    <t>H3913</t>
  </si>
  <si>
    <t>H3914</t>
  </si>
  <si>
    <t>H3915</t>
  </si>
  <si>
    <t>H3916</t>
  </si>
  <si>
    <t>H3917</t>
  </si>
  <si>
    <t>H3918</t>
  </si>
  <si>
    <t>H3919</t>
  </si>
  <si>
    <t>H3920</t>
  </si>
  <si>
    <t>H3921</t>
  </si>
  <si>
    <t>H3922</t>
  </si>
  <si>
    <t>H3923</t>
  </si>
  <si>
    <t>H3924</t>
  </si>
  <si>
    <t>H3925</t>
  </si>
  <si>
    <t>H3926</t>
  </si>
  <si>
    <t>H3927</t>
  </si>
  <si>
    <t>H3928</t>
  </si>
  <si>
    <t>H3929</t>
  </si>
  <si>
    <t>H3930</t>
  </si>
  <si>
    <t>H3931</t>
  </si>
  <si>
    <t>H3932</t>
  </si>
  <si>
    <t>H3933</t>
  </si>
  <si>
    <t>H3934</t>
  </si>
  <si>
    <t>H3935</t>
  </si>
  <si>
    <t>H3936</t>
  </si>
  <si>
    <t>H3937</t>
  </si>
  <si>
    <t>H3938</t>
  </si>
  <si>
    <t>H3939</t>
  </si>
  <si>
    <t>H3940</t>
  </si>
  <si>
    <t>H3941</t>
  </si>
  <si>
    <t>H3942</t>
  </si>
  <si>
    <t>H3943</t>
  </si>
  <si>
    <t>H3944</t>
  </si>
  <si>
    <t>H3945</t>
  </si>
  <si>
    <t>H3946</t>
  </si>
  <si>
    <t>H3947</t>
  </si>
  <si>
    <t>H3948</t>
  </si>
  <si>
    <t>H3949</t>
  </si>
  <si>
    <t>H3950</t>
  </si>
  <si>
    <t>H3951</t>
  </si>
  <si>
    <t>H3952</t>
  </si>
  <si>
    <t>H3953</t>
  </si>
  <si>
    <t>H3954</t>
  </si>
  <si>
    <t>H3955</t>
  </si>
  <si>
    <t>H3956</t>
  </si>
  <si>
    <t>H3957</t>
  </si>
  <si>
    <t>H3958</t>
  </si>
  <si>
    <t>H3959</t>
  </si>
  <si>
    <t>H3960</t>
  </si>
  <si>
    <t>H3961</t>
  </si>
  <si>
    <t>H3962</t>
  </si>
  <si>
    <t>H3963</t>
  </si>
  <si>
    <t>H3964</t>
  </si>
  <si>
    <t>H3965</t>
  </si>
  <si>
    <t>H3966</t>
  </si>
  <si>
    <t>H3967</t>
  </si>
  <si>
    <t>H3968</t>
  </si>
  <si>
    <t>H3969</t>
  </si>
  <si>
    <t>H3970</t>
  </si>
  <si>
    <t>H3971</t>
  </si>
  <si>
    <t>H3972</t>
  </si>
  <si>
    <t>H3973</t>
  </si>
  <si>
    <t>H3974</t>
  </si>
  <si>
    <t>H3975</t>
  </si>
  <si>
    <t>H3976</t>
  </si>
  <si>
    <t>H3977</t>
  </si>
  <si>
    <t>H3978</t>
  </si>
  <si>
    <t>H3979</t>
  </si>
  <si>
    <t>H3980</t>
  </si>
  <si>
    <t>H3981</t>
  </si>
  <si>
    <t>H3982</t>
  </si>
  <si>
    <t>H3983</t>
  </si>
  <si>
    <t>H3984</t>
  </si>
  <si>
    <t>H3985</t>
  </si>
  <si>
    <t>H3986</t>
  </si>
  <si>
    <t>H3987</t>
  </si>
  <si>
    <t>H3988</t>
  </si>
  <si>
    <t>H3989</t>
  </si>
  <si>
    <t>H3990</t>
  </si>
  <si>
    <t>H3991</t>
  </si>
  <si>
    <t>H3992</t>
  </si>
  <si>
    <t>H3993</t>
  </si>
  <si>
    <t>H3994</t>
  </si>
  <si>
    <t>H3995</t>
  </si>
  <si>
    <t>H3996</t>
  </si>
  <si>
    <t>H3997</t>
  </si>
  <si>
    <t>H3998</t>
  </si>
  <si>
    <t>H3999</t>
  </si>
  <si>
    <t>H4000</t>
  </si>
  <si>
    <t>H4001</t>
  </si>
  <si>
    <t>H4002</t>
  </si>
  <si>
    <t>H4003</t>
  </si>
  <si>
    <t>H4004</t>
  </si>
  <si>
    <t>H4005</t>
  </si>
  <si>
    <t>H4006</t>
  </si>
  <si>
    <t>H4007</t>
  </si>
  <si>
    <t>H4008</t>
  </si>
  <si>
    <t>H4009</t>
  </si>
  <si>
    <t>H4010</t>
  </si>
  <si>
    <t>H4011</t>
  </si>
  <si>
    <t>H4012</t>
  </si>
  <si>
    <t>H4013</t>
  </si>
  <si>
    <t>H4014</t>
  </si>
  <si>
    <t>H4015</t>
  </si>
  <si>
    <t>H4016</t>
  </si>
  <si>
    <t>H4017</t>
  </si>
  <si>
    <t>H4018</t>
  </si>
  <si>
    <t>H4019</t>
  </si>
  <si>
    <t>H4020</t>
  </si>
  <si>
    <t>H4021</t>
  </si>
  <si>
    <t>H4022</t>
  </si>
  <si>
    <t>H4023</t>
  </si>
  <si>
    <t>H4024</t>
  </si>
  <si>
    <t>H4025</t>
  </si>
  <si>
    <t>H4026</t>
  </si>
  <si>
    <t>H4027</t>
  </si>
  <si>
    <t>H4028</t>
  </si>
  <si>
    <t>H4029</t>
  </si>
  <si>
    <t>H4030</t>
  </si>
  <si>
    <t>H4031</t>
  </si>
  <si>
    <t>H4032</t>
  </si>
  <si>
    <t>H4033</t>
  </si>
  <si>
    <t>H4034</t>
  </si>
  <si>
    <t>H4035</t>
  </si>
  <si>
    <t>H4036</t>
  </si>
  <si>
    <t>H4037</t>
  </si>
  <si>
    <t>H4038</t>
  </si>
  <si>
    <t>H4039</t>
  </si>
  <si>
    <t>H4040</t>
  </si>
  <si>
    <t>H4041</t>
  </si>
  <si>
    <t>H4042</t>
  </si>
  <si>
    <t>H4043</t>
  </si>
  <si>
    <t>H4044</t>
  </si>
  <si>
    <t>H4045</t>
  </si>
  <si>
    <t>H4046</t>
  </si>
  <si>
    <t>H4047</t>
  </si>
  <si>
    <t>H4048</t>
  </si>
  <si>
    <t>H4049</t>
  </si>
  <si>
    <t>H4050</t>
  </si>
  <si>
    <t>H4051</t>
  </si>
  <si>
    <t>H4052</t>
  </si>
  <si>
    <t>H4053</t>
  </si>
  <si>
    <t>H4054</t>
  </si>
  <si>
    <t>H4055</t>
  </si>
  <si>
    <t>H4056</t>
  </si>
  <si>
    <t>H4057</t>
  </si>
  <si>
    <t>H4058</t>
  </si>
  <si>
    <t>H4059</t>
  </si>
  <si>
    <t>H4060</t>
  </si>
  <si>
    <t>H4061</t>
  </si>
  <si>
    <t>H4062</t>
  </si>
  <si>
    <t>H4063</t>
  </si>
  <si>
    <t>H4064</t>
  </si>
  <si>
    <t>H4065</t>
  </si>
  <si>
    <t>H4066</t>
  </si>
  <si>
    <t>H4067</t>
  </si>
  <si>
    <t>H4068</t>
  </si>
  <si>
    <t>H4069</t>
  </si>
  <si>
    <t>H4070</t>
  </si>
  <si>
    <t>H4071</t>
  </si>
  <si>
    <t>H4072</t>
  </si>
  <si>
    <t>H4073</t>
  </si>
  <si>
    <t>H4074</t>
  </si>
  <si>
    <t>H4075</t>
  </si>
  <si>
    <t>H4076</t>
  </si>
  <si>
    <t>H4077</t>
  </si>
  <si>
    <t>H4078</t>
  </si>
  <si>
    <t>H4079</t>
  </si>
  <si>
    <t>H4080</t>
  </si>
  <si>
    <t>H4081</t>
  </si>
  <si>
    <t>H4082</t>
  </si>
  <si>
    <t>H4083</t>
  </si>
  <si>
    <t>H4084</t>
  </si>
  <si>
    <t>H4085</t>
  </si>
  <si>
    <t>H4086</t>
  </si>
  <si>
    <t>H4087</t>
  </si>
  <si>
    <t>H4088</t>
  </si>
  <si>
    <t>H4089</t>
  </si>
  <si>
    <t>H4090</t>
  </si>
  <si>
    <t>H4091</t>
  </si>
  <si>
    <t>H4092</t>
  </si>
  <si>
    <t>H4093</t>
  </si>
  <si>
    <t>H4094</t>
  </si>
  <si>
    <t>H4095</t>
  </si>
  <si>
    <t>H4096</t>
  </si>
  <si>
    <t>H4097</t>
  </si>
  <si>
    <t>H4098</t>
  </si>
  <si>
    <t>H4099</t>
  </si>
  <si>
    <t>H4100</t>
  </si>
  <si>
    <t>H4101</t>
  </si>
  <si>
    <t>H4102</t>
  </si>
  <si>
    <t>H4103</t>
  </si>
  <si>
    <t>H4104</t>
  </si>
  <si>
    <t>H4105</t>
  </si>
  <si>
    <t>H4106</t>
  </si>
  <si>
    <t>H4107</t>
  </si>
  <si>
    <t>H4108</t>
  </si>
  <si>
    <t>H4109</t>
  </si>
  <si>
    <t>H4110</t>
  </si>
  <si>
    <t>H4111</t>
  </si>
  <si>
    <t>H4112</t>
  </si>
  <si>
    <t>H4113</t>
  </si>
  <si>
    <t>H4114</t>
  </si>
  <si>
    <t>H4115</t>
  </si>
  <si>
    <t>H4116</t>
  </si>
  <si>
    <t>H4117</t>
  </si>
  <si>
    <t>H4118</t>
  </si>
  <si>
    <t>H4119</t>
  </si>
  <si>
    <t>H4120</t>
  </si>
  <si>
    <t>H4121</t>
  </si>
  <si>
    <t>H4122</t>
  </si>
  <si>
    <t>H4123</t>
  </si>
  <si>
    <t>H4124</t>
  </si>
  <si>
    <t>H4125</t>
  </si>
  <si>
    <t>H4126</t>
  </si>
  <si>
    <t>H4127</t>
  </si>
  <si>
    <t>H4128</t>
  </si>
  <si>
    <t>H4129</t>
  </si>
  <si>
    <t>H4130</t>
  </si>
  <si>
    <t>H4131</t>
  </si>
  <si>
    <t>H4132</t>
  </si>
  <si>
    <t>H4133</t>
  </si>
  <si>
    <t>H4134</t>
  </si>
  <si>
    <t>H4135</t>
  </si>
  <si>
    <t>H4136</t>
  </si>
  <si>
    <t>H4137</t>
  </si>
  <si>
    <t>H4138</t>
  </si>
  <si>
    <t>H4139</t>
  </si>
  <si>
    <t>H4140</t>
  </si>
  <si>
    <t>H4141</t>
  </si>
  <si>
    <t>H4142</t>
  </si>
  <si>
    <t>H4143</t>
  </si>
  <si>
    <t>H4144</t>
  </si>
  <si>
    <t>H4145</t>
  </si>
  <si>
    <t>H4146</t>
  </si>
  <si>
    <t>H4147</t>
  </si>
  <si>
    <t>H4148</t>
  </si>
  <si>
    <t>H4149</t>
  </si>
  <si>
    <t>H4150</t>
  </si>
  <si>
    <t>H4151</t>
  </si>
  <si>
    <t>H4152</t>
  </si>
  <si>
    <t>H4153</t>
  </si>
  <si>
    <t>H4154</t>
  </si>
  <si>
    <t>H4155</t>
  </si>
  <si>
    <t>H4156</t>
  </si>
  <si>
    <t>H4157</t>
  </si>
  <si>
    <t>H4158</t>
  </si>
  <si>
    <t>H4159</t>
  </si>
  <si>
    <t>H4160</t>
  </si>
  <si>
    <t>H4161</t>
  </si>
  <si>
    <t>H4162</t>
  </si>
  <si>
    <t>H4163</t>
  </si>
  <si>
    <t>H4164</t>
  </si>
  <si>
    <t>H4165</t>
  </si>
  <si>
    <t>H4166</t>
  </si>
  <si>
    <t>H4167</t>
  </si>
  <si>
    <t>H4168</t>
  </si>
  <si>
    <t>H4169</t>
  </si>
  <si>
    <t>H4170</t>
  </si>
  <si>
    <t>H4171</t>
  </si>
  <si>
    <t>H4172</t>
  </si>
  <si>
    <t>H4173</t>
  </si>
  <si>
    <t>H4174</t>
  </si>
  <si>
    <t>H4175</t>
  </si>
  <si>
    <t>H4176</t>
  </si>
  <si>
    <t>H4177</t>
  </si>
  <si>
    <t>H4178</t>
  </si>
  <si>
    <t>H4179</t>
  </si>
  <si>
    <t>H4180</t>
  </si>
  <si>
    <t>H4181</t>
  </si>
  <si>
    <t>H4182</t>
  </si>
  <si>
    <t>H4183</t>
  </si>
  <si>
    <t>H4184</t>
  </si>
  <si>
    <t>H4185</t>
  </si>
  <si>
    <t>H4186</t>
  </si>
  <si>
    <t>H4187</t>
  </si>
  <si>
    <t>H4188</t>
  </si>
  <si>
    <t>H4189</t>
  </si>
  <si>
    <t>H4190</t>
  </si>
  <si>
    <t>H4191</t>
  </si>
  <si>
    <t>H4192</t>
  </si>
  <si>
    <t>H4193</t>
  </si>
  <si>
    <t>H4194</t>
  </si>
  <si>
    <t>H4195</t>
  </si>
  <si>
    <t>H4196</t>
  </si>
  <si>
    <t>H4197</t>
  </si>
  <si>
    <t>H4198</t>
  </si>
  <si>
    <t>H4199</t>
  </si>
  <si>
    <t>H4200</t>
  </si>
  <si>
    <t>H4201</t>
  </si>
  <si>
    <t>H4202</t>
  </si>
  <si>
    <t>H4203</t>
  </si>
  <si>
    <t>H4204</t>
  </si>
  <si>
    <t>H4205</t>
  </si>
  <si>
    <t>H4206</t>
  </si>
  <si>
    <t>H4207</t>
  </si>
  <si>
    <t>H4208</t>
  </si>
  <si>
    <t>H4209</t>
  </si>
  <si>
    <t>H4210</t>
  </si>
  <si>
    <t>H4211</t>
  </si>
  <si>
    <t>H4212</t>
  </si>
  <si>
    <t>H4213</t>
  </si>
  <si>
    <t>H4214</t>
  </si>
  <si>
    <t>H4215</t>
  </si>
  <si>
    <t>H4216</t>
  </si>
  <si>
    <t>H4217</t>
  </si>
  <si>
    <t>H4218</t>
  </si>
  <si>
    <t>H4219</t>
  </si>
  <si>
    <t>H4220</t>
  </si>
  <si>
    <t>H4221</t>
  </si>
  <si>
    <t>H4222</t>
  </si>
  <si>
    <t>H4223</t>
  </si>
  <si>
    <t>H4224</t>
  </si>
  <si>
    <t>H4225</t>
  </si>
  <si>
    <t>H4226</t>
  </si>
  <si>
    <t>H4227</t>
  </si>
  <si>
    <t>H4228</t>
  </si>
  <si>
    <t>H4229</t>
  </si>
  <si>
    <t>H4230</t>
  </si>
  <si>
    <t>H4231</t>
  </si>
  <si>
    <t>H4232</t>
  </si>
  <si>
    <t>H4233</t>
  </si>
  <si>
    <t>H4234</t>
  </si>
  <si>
    <t>H4235</t>
  </si>
  <si>
    <t>H4236</t>
  </si>
  <si>
    <t>H4237</t>
  </si>
  <si>
    <t>H4238</t>
  </si>
  <si>
    <t>H4239</t>
  </si>
  <si>
    <t>H4240</t>
  </si>
  <si>
    <t>H4241</t>
  </si>
  <si>
    <t>H4242</t>
  </si>
  <si>
    <t>H4243</t>
  </si>
  <si>
    <t>H4244</t>
  </si>
  <si>
    <t>H4245</t>
  </si>
  <si>
    <t>H4246</t>
  </si>
  <si>
    <t>H4247</t>
  </si>
  <si>
    <t>H4248</t>
  </si>
  <si>
    <t>H4249</t>
  </si>
  <si>
    <t>H4250</t>
  </si>
  <si>
    <t>H4251</t>
  </si>
  <si>
    <t>H4252</t>
  </si>
  <si>
    <t>H4253</t>
  </si>
  <si>
    <t>H4254</t>
  </si>
  <si>
    <t>H4255</t>
  </si>
  <si>
    <t>H4256</t>
  </si>
  <si>
    <t>H4257</t>
  </si>
  <si>
    <t>H4258</t>
  </si>
  <si>
    <t>H4259</t>
  </si>
  <si>
    <t>H4260</t>
  </si>
  <si>
    <t>H4261</t>
  </si>
  <si>
    <t>H4262</t>
  </si>
  <si>
    <t>H4263</t>
  </si>
  <si>
    <t>H4264</t>
  </si>
  <si>
    <t>H4265</t>
  </si>
  <si>
    <t>H4266</t>
  </si>
  <si>
    <t>H4267</t>
  </si>
  <si>
    <t>H4268</t>
  </si>
  <si>
    <t>H4269</t>
  </si>
  <si>
    <t>H4270</t>
  </si>
  <si>
    <t>H4271</t>
  </si>
  <si>
    <t>H4272</t>
  </si>
  <si>
    <t>H4273</t>
  </si>
  <si>
    <t>H4274</t>
  </si>
  <si>
    <t>H4275</t>
  </si>
  <si>
    <t>H4276</t>
  </si>
  <si>
    <t>H4277</t>
  </si>
  <si>
    <t>H4278</t>
  </si>
  <si>
    <t>H4279</t>
  </si>
  <si>
    <t>H4280</t>
  </si>
  <si>
    <t>H4281</t>
  </si>
  <si>
    <t>H4282</t>
  </si>
  <si>
    <t>H4283</t>
  </si>
  <si>
    <t>H4284</t>
  </si>
  <si>
    <t>H4285</t>
  </si>
  <si>
    <t>H4286</t>
  </si>
  <si>
    <t>H4287</t>
  </si>
  <si>
    <t>H4288</t>
  </si>
  <si>
    <t>H4289</t>
  </si>
  <si>
    <t>H4290</t>
  </si>
  <si>
    <t>H4291</t>
  </si>
  <si>
    <t>H4292</t>
  </si>
  <si>
    <t>H4293</t>
  </si>
  <si>
    <t>H4294</t>
  </si>
  <si>
    <t>H4295</t>
  </si>
  <si>
    <t>H4296</t>
  </si>
  <si>
    <t>H4297</t>
  </si>
  <si>
    <t>H4298</t>
  </si>
  <si>
    <t>H4299</t>
  </si>
  <si>
    <t>H4300</t>
  </si>
  <si>
    <t>H4301</t>
  </si>
  <si>
    <t>H4302</t>
  </si>
  <si>
    <t>H4303</t>
  </si>
  <si>
    <t>H4304</t>
  </si>
  <si>
    <t>H4305</t>
  </si>
  <si>
    <t>H4306</t>
  </si>
  <si>
    <t>H4307</t>
  </si>
  <si>
    <t>H4308</t>
  </si>
  <si>
    <t>H4309</t>
  </si>
  <si>
    <t>H4310</t>
  </si>
  <si>
    <t>H4311</t>
  </si>
  <si>
    <t>H4312</t>
  </si>
  <si>
    <t>H4313</t>
  </si>
  <si>
    <t>H4314</t>
  </si>
  <si>
    <t>H4315</t>
  </si>
  <si>
    <t>H4316</t>
  </si>
  <si>
    <t>H4317</t>
  </si>
  <si>
    <t>H4318</t>
  </si>
  <si>
    <t>H4319</t>
  </si>
  <si>
    <t>H4320</t>
  </si>
  <si>
    <t>H4321</t>
  </si>
  <si>
    <t>H4322</t>
  </si>
  <si>
    <t>H4323</t>
  </si>
  <si>
    <t>H4324</t>
  </si>
  <si>
    <t>H4325</t>
  </si>
  <si>
    <t>H4326</t>
  </si>
  <si>
    <t>H4327</t>
  </si>
  <si>
    <t>H4328</t>
  </si>
  <si>
    <t>H4329</t>
  </si>
  <si>
    <t>H4330</t>
  </si>
  <si>
    <t>H4331</t>
  </si>
  <si>
    <t>H4332</t>
  </si>
  <si>
    <t>H4333</t>
  </si>
  <si>
    <t>H4334</t>
  </si>
  <si>
    <t>H4335</t>
  </si>
  <si>
    <t>H4336</t>
  </si>
  <si>
    <t>H4337</t>
  </si>
  <si>
    <t>H4338</t>
  </si>
  <si>
    <t>H4339</t>
  </si>
  <si>
    <t>H4340</t>
  </si>
  <si>
    <t>H4341</t>
  </si>
  <si>
    <t>H4342</t>
  </si>
  <si>
    <t>H4343</t>
  </si>
  <si>
    <t>H4344</t>
  </si>
  <si>
    <t>H4345</t>
  </si>
  <si>
    <t>H4346</t>
  </si>
  <si>
    <t>H4347</t>
  </si>
  <si>
    <t>H4348</t>
  </si>
  <si>
    <t>H4349</t>
  </si>
  <si>
    <t>H4350</t>
  </si>
  <si>
    <t>H4351</t>
  </si>
  <si>
    <t>H4352</t>
  </si>
  <si>
    <t>H4353</t>
  </si>
  <si>
    <t>H4354</t>
  </si>
  <si>
    <t>H4355</t>
  </si>
  <si>
    <t>H4356</t>
  </si>
  <si>
    <t>H4357</t>
  </si>
  <si>
    <t>H4358</t>
  </si>
  <si>
    <t>H4359</t>
  </si>
  <si>
    <t>H4360</t>
  </si>
  <si>
    <t>H4361</t>
  </si>
  <si>
    <t>H4362</t>
  </si>
  <si>
    <t>H4363</t>
  </si>
  <si>
    <t>H4364</t>
  </si>
  <si>
    <t>H4365</t>
  </si>
  <si>
    <t>H4366</t>
  </si>
  <si>
    <t>H4367</t>
  </si>
  <si>
    <t>H4368</t>
  </si>
  <si>
    <t>H4369</t>
  </si>
  <si>
    <t>H4370</t>
  </si>
  <si>
    <t>H4371</t>
  </si>
  <si>
    <t>H4372</t>
  </si>
  <si>
    <t>H4373</t>
  </si>
  <si>
    <t>H4374</t>
  </si>
  <si>
    <t>H4375</t>
  </si>
  <si>
    <t>H4376</t>
  </si>
  <si>
    <t>H4377</t>
  </si>
  <si>
    <t>H4378</t>
  </si>
  <si>
    <t>H4379</t>
  </si>
  <si>
    <t>H4380</t>
  </si>
  <si>
    <t>H4381</t>
  </si>
  <si>
    <t>H4382</t>
  </si>
  <si>
    <t>H4383</t>
  </si>
  <si>
    <t>H4384</t>
  </si>
  <si>
    <t>H4385</t>
  </si>
  <si>
    <t>H4386</t>
  </si>
  <si>
    <t>H4387</t>
  </si>
  <si>
    <t>H4388</t>
  </si>
  <si>
    <t>H4389</t>
  </si>
  <si>
    <t>H4390</t>
  </si>
  <si>
    <t>H4391</t>
  </si>
  <si>
    <t>H4392</t>
  </si>
  <si>
    <t>H4393</t>
  </si>
  <si>
    <t>H4394</t>
  </si>
  <si>
    <t>H4395</t>
  </si>
  <si>
    <t>H4396</t>
  </si>
  <si>
    <t>H4397</t>
  </si>
  <si>
    <t>H4398</t>
  </si>
  <si>
    <t>H4399</t>
  </si>
  <si>
    <t>H4400</t>
  </si>
  <si>
    <t>H4401</t>
  </si>
  <si>
    <t>H4402</t>
  </si>
  <si>
    <t>H4403</t>
  </si>
  <si>
    <t>H4404</t>
  </si>
  <si>
    <t>H4405</t>
  </si>
  <si>
    <t>H4406</t>
  </si>
  <si>
    <t>H4407</t>
  </si>
  <si>
    <t>H4408</t>
  </si>
  <si>
    <t>H4409</t>
  </si>
  <si>
    <t>H4410</t>
  </si>
  <si>
    <t>H4411</t>
  </si>
  <si>
    <t>H4412</t>
  </si>
  <si>
    <t>H4413</t>
  </si>
  <si>
    <t>H4414</t>
  </si>
  <si>
    <t>H4415</t>
  </si>
  <si>
    <t>H4416</t>
  </si>
  <si>
    <t>H4417</t>
  </si>
  <si>
    <t>H4418</t>
  </si>
  <si>
    <t>H4419</t>
  </si>
  <si>
    <t>H4420</t>
  </si>
  <si>
    <t>H4421</t>
  </si>
  <si>
    <t>H4422</t>
  </si>
  <si>
    <t>H4423</t>
  </si>
  <si>
    <t>H4424</t>
  </si>
  <si>
    <t>H4425</t>
  </si>
  <si>
    <t>H4426</t>
  </si>
  <si>
    <t>H4427</t>
  </si>
  <si>
    <t>H4428</t>
  </si>
  <si>
    <t>H4429</t>
  </si>
  <si>
    <t>H4430</t>
  </si>
  <si>
    <t>H4431</t>
  </si>
  <si>
    <t>H4432</t>
  </si>
  <si>
    <t>H4433</t>
  </si>
  <si>
    <t>H4434</t>
  </si>
  <si>
    <t>H4435</t>
  </si>
  <si>
    <t>H4436</t>
  </si>
  <si>
    <t>H4437</t>
  </si>
  <si>
    <t>H4438</t>
  </si>
  <si>
    <t>H4439</t>
  </si>
  <si>
    <t>H4440</t>
  </si>
  <si>
    <t>H4441</t>
  </si>
  <si>
    <t>H4442</t>
  </si>
  <si>
    <t>H4443</t>
  </si>
  <si>
    <t>H4444</t>
  </si>
  <si>
    <t>H4445</t>
  </si>
  <si>
    <t>H4446</t>
  </si>
  <si>
    <t>H4447</t>
  </si>
  <si>
    <t>H4448</t>
  </si>
  <si>
    <t>H4449</t>
  </si>
  <si>
    <t>H4450</t>
  </si>
  <si>
    <t>H4451</t>
  </si>
  <si>
    <t>H4452</t>
  </si>
  <si>
    <t>H4453</t>
  </si>
  <si>
    <t>H4454</t>
  </si>
  <si>
    <t>H4455</t>
  </si>
  <si>
    <t>H4456</t>
  </si>
  <si>
    <t>H4457</t>
  </si>
  <si>
    <t>H4458</t>
  </si>
  <si>
    <t>H4459</t>
  </si>
  <si>
    <t>H4460</t>
  </si>
  <si>
    <t>H4461</t>
  </si>
  <si>
    <t>H4462</t>
  </si>
  <si>
    <t>H4463</t>
  </si>
  <si>
    <t>H4464</t>
  </si>
  <si>
    <t>H4465</t>
  </si>
  <si>
    <t>H4466</t>
  </si>
  <si>
    <t>H4467</t>
  </si>
  <si>
    <t>H4468</t>
  </si>
  <si>
    <t>H4469</t>
  </si>
  <si>
    <t>H4470</t>
  </si>
  <si>
    <t>H4471</t>
  </si>
  <si>
    <t>H4472</t>
  </si>
  <si>
    <t>H4473</t>
  </si>
  <si>
    <t>H4474</t>
  </si>
  <si>
    <t>H4475</t>
  </si>
  <si>
    <t>H4476</t>
  </si>
  <si>
    <t>H4477</t>
  </si>
  <si>
    <t>H4478</t>
  </si>
  <si>
    <t>H4479</t>
  </si>
  <si>
    <t>H4480</t>
  </si>
  <si>
    <t>H4481</t>
  </si>
  <si>
    <t>H4482</t>
  </si>
  <si>
    <t>H4483</t>
  </si>
  <si>
    <t>H4484</t>
  </si>
  <si>
    <t>H4485</t>
  </si>
  <si>
    <t>H4486</t>
  </si>
  <si>
    <t>H4487</t>
  </si>
  <si>
    <t>H4488</t>
  </si>
  <si>
    <t>H4489</t>
  </si>
  <si>
    <t>H4490</t>
  </si>
  <si>
    <t>H4491</t>
  </si>
  <si>
    <t>H4492</t>
  </si>
  <si>
    <t>H4493</t>
  </si>
  <si>
    <t>H4494</t>
  </si>
  <si>
    <t>H4495</t>
  </si>
  <si>
    <t>H4496</t>
  </si>
  <si>
    <t>H4497</t>
  </si>
  <si>
    <t>H4498</t>
  </si>
  <si>
    <t>H4499</t>
  </si>
  <si>
    <t>H4500</t>
  </si>
  <si>
    <t>H4501</t>
  </si>
  <si>
    <t>H4502</t>
  </si>
  <si>
    <t>H4503</t>
  </si>
  <si>
    <t>H4504</t>
  </si>
  <si>
    <t>H4505</t>
  </si>
  <si>
    <t>H4506</t>
  </si>
  <si>
    <t>H4507</t>
  </si>
  <si>
    <t>H4508</t>
  </si>
  <si>
    <t>H4509</t>
  </si>
  <si>
    <t>H4510</t>
  </si>
  <si>
    <t>H4511</t>
  </si>
  <si>
    <t>H4512</t>
  </si>
  <si>
    <t>H4513</t>
  </si>
  <si>
    <t>H4514</t>
  </si>
  <si>
    <t>H4515</t>
  </si>
  <si>
    <t>H4516</t>
  </si>
  <si>
    <t>H4517</t>
  </si>
  <si>
    <t>H4518</t>
  </si>
  <si>
    <t>H4519</t>
  </si>
  <si>
    <t>H4520</t>
  </si>
  <si>
    <t>H4521</t>
  </si>
  <si>
    <t>H4522</t>
  </si>
  <si>
    <t>H4523</t>
  </si>
  <si>
    <t>H4524</t>
  </si>
  <si>
    <t>H4525</t>
  </si>
  <si>
    <t>H4526</t>
  </si>
  <si>
    <t>H4527</t>
  </si>
  <si>
    <t>H4528</t>
  </si>
  <si>
    <t>H4529</t>
  </si>
  <si>
    <t>H4530</t>
  </si>
  <si>
    <t>H4531</t>
  </si>
  <si>
    <t>H4532</t>
  </si>
  <si>
    <t>H4533</t>
  </si>
  <si>
    <t>H4534</t>
  </si>
  <si>
    <t>H4535</t>
  </si>
  <si>
    <t>H4536</t>
  </si>
  <si>
    <t>H4537</t>
  </si>
  <si>
    <t>H4538</t>
  </si>
  <si>
    <t>H4539</t>
  </si>
  <si>
    <t>H4540</t>
  </si>
  <si>
    <t>H4541</t>
  </si>
  <si>
    <t>H4542</t>
  </si>
  <si>
    <t>H4543</t>
  </si>
  <si>
    <t>H4544</t>
  </si>
  <si>
    <t>H4545</t>
  </si>
  <si>
    <t>H4546</t>
  </si>
  <si>
    <t>H4547</t>
  </si>
  <si>
    <t>H4548</t>
  </si>
  <si>
    <t>H4549</t>
  </si>
  <si>
    <t>H4550</t>
  </si>
  <si>
    <t>H4551</t>
  </si>
  <si>
    <t>H4552</t>
  </si>
  <si>
    <t>H4553</t>
  </si>
  <si>
    <t>H4554</t>
  </si>
  <si>
    <t>H4555</t>
  </si>
  <si>
    <t>H4556</t>
  </si>
  <si>
    <t>H4557</t>
  </si>
  <si>
    <t>H4558</t>
  </si>
  <si>
    <t>H4559</t>
  </si>
  <si>
    <t>H4560</t>
  </si>
  <si>
    <t>H4561</t>
  </si>
  <si>
    <t>H4562</t>
  </si>
  <si>
    <t>H4563</t>
  </si>
  <si>
    <t>H4564</t>
  </si>
  <si>
    <t>H4565</t>
  </si>
  <si>
    <t>H4566</t>
  </si>
  <si>
    <t>H4567</t>
  </si>
  <si>
    <t>H4568</t>
  </si>
  <si>
    <t>H4569</t>
  </si>
  <si>
    <t>H4570</t>
  </si>
  <si>
    <t>H4571</t>
  </si>
  <si>
    <t>H4572</t>
  </si>
  <si>
    <t>H4573</t>
  </si>
  <si>
    <t>H4574</t>
  </si>
  <si>
    <t>H4575</t>
  </si>
  <si>
    <t>H4576</t>
  </si>
  <si>
    <t>H4577</t>
  </si>
  <si>
    <t>H4578</t>
  </si>
  <si>
    <t>H4579</t>
  </si>
  <si>
    <t>H4580</t>
  </si>
  <si>
    <t>H4581</t>
  </si>
  <si>
    <t>H4582</t>
  </si>
  <si>
    <t>H4583</t>
  </si>
  <si>
    <t>H4584</t>
  </si>
  <si>
    <t>H4585</t>
  </si>
  <si>
    <t>H4586</t>
  </si>
  <si>
    <t>H4587</t>
  </si>
  <si>
    <t>H4588</t>
  </si>
  <si>
    <t>H4589</t>
  </si>
  <si>
    <t>H4590</t>
  </si>
  <si>
    <t>H4591</t>
  </si>
  <si>
    <t>H4592</t>
  </si>
  <si>
    <t>H4593</t>
  </si>
  <si>
    <t>H4594</t>
  </si>
  <si>
    <t>H4595</t>
  </si>
  <si>
    <t>H4596</t>
  </si>
  <si>
    <t>H4597</t>
  </si>
  <si>
    <t>H4598</t>
  </si>
  <si>
    <t>H4599</t>
  </si>
  <si>
    <t>H4600</t>
  </si>
  <si>
    <t>H4601</t>
  </si>
  <si>
    <t>H4602</t>
  </si>
  <si>
    <t>H4603</t>
  </si>
  <si>
    <t>H4604</t>
  </si>
  <si>
    <t>H4605</t>
  </si>
  <si>
    <t>H4606</t>
  </si>
  <si>
    <t>H4607</t>
  </si>
  <si>
    <t>H4608</t>
  </si>
  <si>
    <t>H4609</t>
  </si>
  <si>
    <t>H4610</t>
  </si>
  <si>
    <t>H4611</t>
  </si>
  <si>
    <t>H4612</t>
  </si>
  <si>
    <t>H4613</t>
  </si>
  <si>
    <t>H4614</t>
  </si>
  <si>
    <t>H4615</t>
  </si>
  <si>
    <t>H4616</t>
  </si>
  <si>
    <t>H4617</t>
  </si>
  <si>
    <t>H4618</t>
  </si>
  <si>
    <t>H4619</t>
  </si>
  <si>
    <t>H4620</t>
  </si>
  <si>
    <t>H4621</t>
  </si>
  <si>
    <t>H4622</t>
  </si>
  <si>
    <t>H4623</t>
  </si>
  <si>
    <t>H4624</t>
  </si>
  <si>
    <t>H4625</t>
  </si>
  <si>
    <t>H4626</t>
  </si>
  <si>
    <t>H4627</t>
  </si>
  <si>
    <t>H4628</t>
  </si>
  <si>
    <t>H4629</t>
  </si>
  <si>
    <t>H4630</t>
  </si>
  <si>
    <t>H4631</t>
  </si>
  <si>
    <t>H4632</t>
  </si>
  <si>
    <t>H4633</t>
  </si>
  <si>
    <t>H4634</t>
  </si>
  <si>
    <t>H4635</t>
  </si>
  <si>
    <t>H4636</t>
  </si>
  <si>
    <t>H4637</t>
  </si>
  <si>
    <t>H4638</t>
  </si>
  <si>
    <t>H4639</t>
  </si>
  <si>
    <t>H4640</t>
  </si>
  <si>
    <t>H4641</t>
  </si>
  <si>
    <t>H4642</t>
  </si>
  <si>
    <t>H4643</t>
  </si>
  <si>
    <t>H4644</t>
  </si>
  <si>
    <t>H4645</t>
  </si>
  <si>
    <t>H4646</t>
  </si>
  <si>
    <t>H4647</t>
  </si>
  <si>
    <t>H4648</t>
  </si>
  <si>
    <t>H4649</t>
  </si>
  <si>
    <t>H4650</t>
  </si>
  <si>
    <t>H4651</t>
  </si>
  <si>
    <t>H4652</t>
  </si>
  <si>
    <t>H4653</t>
  </si>
  <si>
    <t>H4654</t>
  </si>
  <si>
    <t>H4655</t>
  </si>
  <si>
    <t>H4656</t>
  </si>
  <si>
    <t>H4657</t>
  </si>
  <si>
    <t>H4658</t>
  </si>
  <si>
    <t>H4659</t>
  </si>
  <si>
    <t>H4660</t>
  </si>
  <si>
    <t>H4661</t>
  </si>
  <si>
    <t>H4662</t>
  </si>
  <si>
    <t>H4663</t>
  </si>
  <si>
    <t>H4664</t>
  </si>
  <si>
    <t>H4665</t>
  </si>
  <si>
    <t>H4666</t>
  </si>
  <si>
    <t>H4667</t>
  </si>
  <si>
    <t>H4668</t>
  </si>
  <si>
    <t>H4669</t>
  </si>
  <si>
    <t>H4670</t>
  </si>
  <si>
    <t>H4671</t>
  </si>
  <si>
    <t>H4672</t>
  </si>
  <si>
    <t>H4673</t>
  </si>
  <si>
    <t>H4674</t>
  </si>
  <si>
    <t>H4675</t>
  </si>
  <si>
    <t>H4676</t>
  </si>
  <si>
    <t>H4677</t>
  </si>
  <si>
    <t>H4678</t>
  </si>
  <si>
    <t>H4679</t>
  </si>
  <si>
    <t>H4680</t>
  </si>
  <si>
    <t>H4681</t>
  </si>
  <si>
    <t>H4682</t>
  </si>
  <si>
    <t>H4683</t>
  </si>
  <si>
    <t>H4684</t>
  </si>
  <si>
    <t>H4685</t>
  </si>
  <si>
    <t>H4686</t>
  </si>
  <si>
    <t>H4687</t>
  </si>
  <si>
    <t>H4688</t>
  </si>
  <si>
    <t>H4689</t>
  </si>
  <si>
    <t>H4690</t>
  </si>
  <si>
    <t>H4691</t>
  </si>
  <si>
    <t>H4692</t>
  </si>
  <si>
    <t>H4693</t>
  </si>
  <si>
    <t>H4694</t>
  </si>
  <si>
    <t>H4695</t>
  </si>
  <si>
    <t>H4696</t>
  </si>
  <si>
    <t>H4697</t>
  </si>
  <si>
    <t>H4698</t>
  </si>
  <si>
    <t>H4699</t>
  </si>
  <si>
    <t>H4700</t>
  </si>
  <si>
    <t>H4701</t>
  </si>
  <si>
    <t>H4702</t>
  </si>
  <si>
    <t>H4703</t>
  </si>
  <si>
    <t>H4704</t>
  </si>
  <si>
    <t>H4705</t>
  </si>
  <si>
    <t>H4706</t>
  </si>
  <si>
    <t>H4707</t>
  </si>
  <si>
    <t>H4708</t>
  </si>
  <si>
    <t>H4709</t>
  </si>
  <si>
    <t>H4710</t>
  </si>
  <si>
    <t>H4711</t>
  </si>
  <si>
    <t>H4712</t>
  </si>
  <si>
    <t>H4713</t>
  </si>
  <si>
    <t>H4714</t>
  </si>
  <si>
    <t>H4715</t>
  </si>
  <si>
    <t>H4716</t>
  </si>
  <si>
    <t>H4717</t>
  </si>
  <si>
    <t>H4718</t>
  </si>
  <si>
    <t>H4719</t>
  </si>
  <si>
    <t>H4720</t>
  </si>
  <si>
    <t>H4721</t>
  </si>
  <si>
    <t>H4722</t>
  </si>
  <si>
    <t>H4723</t>
  </si>
  <si>
    <t>H4724</t>
  </si>
  <si>
    <t>H4725</t>
  </si>
  <si>
    <t>H4726</t>
  </si>
  <si>
    <t>H4727</t>
  </si>
  <si>
    <t>H4728</t>
  </si>
  <si>
    <t>H4729</t>
  </si>
  <si>
    <t>H4730</t>
  </si>
  <si>
    <t>H4731</t>
  </si>
  <si>
    <t>H4732</t>
  </si>
  <si>
    <t>H4733</t>
  </si>
  <si>
    <t>H4734</t>
  </si>
  <si>
    <t>H4735</t>
  </si>
  <si>
    <t>H4736</t>
  </si>
  <si>
    <t>H4737</t>
  </si>
  <si>
    <t>H4738</t>
  </si>
  <si>
    <t>H4739</t>
  </si>
  <si>
    <t>H4740</t>
  </si>
  <si>
    <t>H4741</t>
  </si>
  <si>
    <t>H4742</t>
  </si>
  <si>
    <t>H4743</t>
  </si>
  <si>
    <t>H4744</t>
  </si>
  <si>
    <t>H4745</t>
  </si>
  <si>
    <t>H4746</t>
  </si>
  <si>
    <t>H4747</t>
  </si>
  <si>
    <t>H4748</t>
  </si>
  <si>
    <t>H4749</t>
  </si>
  <si>
    <t>H4750</t>
  </si>
  <si>
    <t>H4751</t>
  </si>
  <si>
    <t>H4752</t>
  </si>
  <si>
    <t>H4753</t>
  </si>
  <si>
    <t>H4754</t>
  </si>
  <si>
    <t>H4755</t>
  </si>
  <si>
    <t>H4756</t>
  </si>
  <si>
    <t>H4757</t>
  </si>
  <si>
    <t>H4758</t>
  </si>
  <si>
    <t>H4759</t>
  </si>
  <si>
    <t>H4760</t>
  </si>
  <si>
    <t>H4761</t>
  </si>
  <si>
    <t>H4762</t>
  </si>
  <si>
    <t>H4763</t>
  </si>
  <si>
    <t>H4764</t>
  </si>
  <si>
    <t>H4765</t>
  </si>
  <si>
    <t>H4766</t>
  </si>
  <si>
    <t>H4767</t>
  </si>
  <si>
    <t>H4768</t>
  </si>
  <si>
    <t>H4769</t>
  </si>
  <si>
    <t>H4770</t>
  </si>
  <si>
    <t>H4771</t>
  </si>
  <si>
    <t>H4772</t>
  </si>
  <si>
    <t>H4773</t>
  </si>
  <si>
    <t>H4774</t>
  </si>
  <si>
    <t>H4775</t>
  </si>
  <si>
    <t>H4776</t>
  </si>
  <si>
    <t>H4777</t>
  </si>
  <si>
    <t>H4778</t>
  </si>
  <si>
    <t>H4779</t>
  </si>
  <si>
    <t>H4780</t>
  </si>
  <si>
    <t>H4781</t>
  </si>
  <si>
    <t>H4782</t>
  </si>
  <si>
    <t>H4783</t>
  </si>
  <si>
    <t>H4784</t>
  </si>
  <si>
    <t>H4785</t>
  </si>
  <si>
    <t>H4786</t>
  </si>
  <si>
    <t>H4787</t>
  </si>
  <si>
    <t>H4788</t>
  </si>
  <si>
    <t>H4789</t>
  </si>
  <si>
    <t>H4790</t>
  </si>
  <si>
    <t>H4791</t>
  </si>
  <si>
    <t>H4792</t>
  </si>
  <si>
    <t>H4793</t>
  </si>
  <si>
    <t>H4794</t>
  </si>
  <si>
    <t>H4795</t>
  </si>
  <si>
    <t>H4796</t>
  </si>
  <si>
    <t>H4797</t>
  </si>
  <si>
    <t>H4798</t>
  </si>
  <si>
    <t>H4799</t>
  </si>
  <si>
    <t>H4800</t>
  </si>
  <si>
    <t>H4801</t>
  </si>
  <si>
    <t>H4802</t>
  </si>
  <si>
    <t>H4803</t>
  </si>
  <si>
    <t>H4804</t>
  </si>
  <si>
    <t>H4805</t>
  </si>
  <si>
    <t>H4806</t>
  </si>
  <si>
    <t>H4807</t>
  </si>
  <si>
    <t>H4808</t>
  </si>
  <si>
    <t>H4809</t>
  </si>
  <si>
    <t>H4810</t>
  </si>
  <si>
    <t>H4811</t>
  </si>
  <si>
    <t>H4812</t>
  </si>
  <si>
    <t>H4813</t>
  </si>
  <si>
    <t>H4814</t>
  </si>
  <si>
    <t>H4815</t>
  </si>
  <si>
    <t>H4816</t>
  </si>
  <si>
    <t>H4817</t>
  </si>
  <si>
    <t>H4818</t>
  </si>
  <si>
    <t>H4819</t>
  </si>
  <si>
    <t>H4820</t>
  </si>
  <si>
    <t>H4821</t>
  </si>
  <si>
    <t>H4822</t>
  </si>
  <si>
    <t>H4823</t>
  </si>
  <si>
    <t>H4824</t>
  </si>
  <si>
    <t>H4825</t>
  </si>
  <si>
    <t>H4826</t>
  </si>
  <si>
    <t>H4827</t>
  </si>
  <si>
    <t>H4828</t>
  </si>
  <si>
    <t>H4829</t>
  </si>
  <si>
    <t>H4830</t>
  </si>
  <si>
    <t>H4831</t>
  </si>
  <si>
    <t>H4832</t>
  </si>
  <si>
    <t>H4833</t>
  </si>
  <si>
    <t>H4834</t>
  </si>
  <si>
    <t>H4835</t>
  </si>
  <si>
    <t>H4836</t>
  </si>
  <si>
    <t>H4837</t>
  </si>
  <si>
    <t>H4838</t>
  </si>
  <si>
    <t>H4839</t>
  </si>
  <si>
    <t>H4840</t>
  </si>
  <si>
    <t>H4841</t>
  </si>
  <si>
    <t>H4842</t>
  </si>
  <si>
    <t>H4843</t>
  </si>
  <si>
    <t>H4844</t>
  </si>
  <si>
    <t>H4845</t>
  </si>
  <si>
    <t>H4846</t>
  </si>
  <si>
    <t>H4847</t>
  </si>
  <si>
    <t>H4848</t>
  </si>
  <si>
    <t>H4849</t>
  </si>
  <si>
    <t>H4850</t>
  </si>
  <si>
    <t>H4851</t>
  </si>
  <si>
    <t>H4852</t>
  </si>
  <si>
    <t>H4853</t>
  </si>
  <si>
    <t>H4854</t>
  </si>
  <si>
    <t>H4855</t>
  </si>
  <si>
    <t>H4856</t>
  </si>
  <si>
    <t>H4857</t>
  </si>
  <si>
    <t>H4858</t>
  </si>
  <si>
    <t>H4859</t>
  </si>
  <si>
    <t>H4860</t>
  </si>
  <si>
    <t>H4861</t>
  </si>
  <si>
    <t>H4862</t>
  </si>
  <si>
    <t>H4863</t>
  </si>
  <si>
    <t>H4864</t>
  </si>
  <si>
    <t>H4865</t>
  </si>
  <si>
    <t>H4866</t>
  </si>
  <si>
    <t>H4867</t>
  </si>
  <si>
    <t>H4868</t>
  </si>
  <si>
    <t>H4869</t>
  </si>
  <si>
    <t>H4870</t>
  </si>
  <si>
    <t>H4871</t>
  </si>
  <si>
    <t>H4872</t>
  </si>
  <si>
    <t>H4873</t>
  </si>
  <si>
    <t>H4874</t>
  </si>
  <si>
    <t>H4875</t>
  </si>
  <si>
    <t>H4876</t>
  </si>
  <si>
    <t>H4877</t>
  </si>
  <si>
    <t>H4878</t>
  </si>
  <si>
    <t>H4879</t>
  </si>
  <si>
    <t>H4880</t>
  </si>
  <si>
    <t>H4881</t>
  </si>
  <si>
    <t>H4882</t>
  </si>
  <si>
    <t>H4883</t>
  </si>
  <si>
    <t>H4884</t>
  </si>
  <si>
    <t>H4885</t>
  </si>
  <si>
    <t>H4886</t>
  </si>
  <si>
    <t>H4887</t>
  </si>
  <si>
    <t>H4888</t>
  </si>
  <si>
    <t>H4889</t>
  </si>
  <si>
    <t>H4890</t>
  </si>
  <si>
    <t>H4891</t>
  </si>
  <si>
    <t>H4892</t>
  </si>
  <si>
    <t>H4893</t>
  </si>
  <si>
    <t>H4894</t>
  </si>
  <si>
    <t>H4895</t>
  </si>
  <si>
    <t>H4896</t>
  </si>
  <si>
    <t>H4897</t>
  </si>
  <si>
    <t>H4898</t>
  </si>
  <si>
    <t>H4899</t>
  </si>
  <si>
    <t>H4900</t>
  </si>
  <si>
    <t>H4901</t>
  </si>
  <si>
    <t>H4902</t>
  </si>
  <si>
    <t>H4903</t>
  </si>
  <si>
    <t>H4904</t>
  </si>
  <si>
    <t>H4905</t>
  </si>
  <si>
    <t>H4906</t>
  </si>
  <si>
    <t>H4907</t>
  </si>
  <si>
    <t>H4908</t>
  </si>
  <si>
    <t>H4909</t>
  </si>
  <si>
    <t>H4910</t>
  </si>
  <si>
    <t>H4911</t>
  </si>
  <si>
    <t>H4912</t>
  </si>
  <si>
    <t>H4913</t>
  </si>
  <si>
    <t>H4914</t>
  </si>
  <si>
    <t>H4915</t>
  </si>
  <si>
    <t>H4916</t>
  </si>
  <si>
    <t>H4917</t>
  </si>
  <si>
    <t>H4918</t>
  </si>
  <si>
    <t>H4919</t>
  </si>
  <si>
    <t>H4920</t>
  </si>
  <si>
    <t>H4921</t>
  </si>
  <si>
    <t>H4922</t>
  </si>
  <si>
    <t>H4923</t>
  </si>
  <si>
    <t>H4924</t>
  </si>
  <si>
    <t>H4925</t>
  </si>
  <si>
    <t>H4926</t>
  </si>
  <si>
    <t>H4927</t>
  </si>
  <si>
    <t>H4928</t>
  </si>
  <si>
    <t>H4929</t>
  </si>
  <si>
    <t>H4930</t>
  </si>
  <si>
    <t>H4931</t>
  </si>
  <si>
    <t>H4932</t>
  </si>
  <si>
    <t>H4933</t>
  </si>
  <si>
    <t>H4934</t>
  </si>
  <si>
    <t>H4935</t>
  </si>
  <si>
    <t>H4936</t>
  </si>
  <si>
    <t>H4937</t>
  </si>
  <si>
    <t>H4938</t>
  </si>
  <si>
    <t>H4939</t>
  </si>
  <si>
    <t>H4940</t>
  </si>
  <si>
    <t>H4941</t>
  </si>
  <si>
    <t>H4942</t>
  </si>
  <si>
    <t>H4943</t>
  </si>
  <si>
    <t>H4944</t>
  </si>
  <si>
    <t>H4945</t>
  </si>
  <si>
    <t>H4946</t>
  </si>
  <si>
    <t>H4947</t>
  </si>
  <si>
    <t>H4948</t>
  </si>
  <si>
    <t>H4949</t>
  </si>
  <si>
    <t>H4950</t>
  </si>
  <si>
    <t>H4951</t>
  </si>
  <si>
    <t>H4952</t>
  </si>
  <si>
    <t>H4953</t>
  </si>
  <si>
    <t>H4954</t>
  </si>
  <si>
    <t>H4955</t>
  </si>
  <si>
    <t>H4956</t>
  </si>
  <si>
    <t>H4957</t>
  </si>
  <si>
    <t>H4958</t>
  </si>
  <si>
    <t>H4959</t>
  </si>
  <si>
    <t>H4960</t>
  </si>
  <si>
    <t>H4961</t>
  </si>
  <si>
    <t>H4962</t>
  </si>
  <si>
    <t>H4963</t>
  </si>
  <si>
    <t>H4964</t>
  </si>
  <si>
    <t>H4965</t>
  </si>
  <si>
    <t>H4966</t>
  </si>
  <si>
    <t>H4967</t>
  </si>
  <si>
    <t>H4968</t>
  </si>
  <si>
    <t>H4969</t>
  </si>
  <si>
    <t>H4970</t>
  </si>
  <si>
    <t>H4971</t>
  </si>
  <si>
    <t>H4972</t>
  </si>
  <si>
    <t>H4973</t>
  </si>
  <si>
    <t>H4974</t>
  </si>
  <si>
    <t>H4975</t>
  </si>
  <si>
    <t>H4976</t>
  </si>
  <si>
    <t>H4977</t>
  </si>
  <si>
    <t>H4978</t>
  </si>
  <si>
    <t>H4979</t>
  </si>
  <si>
    <t>H4980</t>
  </si>
  <si>
    <t>H4981</t>
  </si>
  <si>
    <t>H4982</t>
  </si>
  <si>
    <t>H4983</t>
  </si>
  <si>
    <t>H4984</t>
  </si>
  <si>
    <t>H4985</t>
  </si>
  <si>
    <t>H4986</t>
  </si>
  <si>
    <t>H4987</t>
  </si>
  <si>
    <t>H4988</t>
  </si>
  <si>
    <t>H4989</t>
  </si>
  <si>
    <t>H4990</t>
  </si>
  <si>
    <t>H4991</t>
  </si>
  <si>
    <t>H4992</t>
  </si>
  <si>
    <t>H4993</t>
  </si>
  <si>
    <t>H4994</t>
  </si>
  <si>
    <t>H4995</t>
  </si>
  <si>
    <t>H4996</t>
  </si>
  <si>
    <t>H4997</t>
  </si>
  <si>
    <t>H4998</t>
  </si>
  <si>
    <t>H4999</t>
  </si>
  <si>
    <t>H5000</t>
  </si>
  <si>
    <t>H5001</t>
  </si>
  <si>
    <t>H5002</t>
  </si>
  <si>
    <t>H5003</t>
  </si>
  <si>
    <t>H5004</t>
  </si>
  <si>
    <t>H5005</t>
  </si>
  <si>
    <t>H5006</t>
  </si>
  <si>
    <t>H5007</t>
  </si>
  <si>
    <t>H5008</t>
  </si>
  <si>
    <t>H5009</t>
  </si>
  <si>
    <t>H5010</t>
  </si>
  <si>
    <t>H5011</t>
  </si>
  <si>
    <t>H5012</t>
  </si>
  <si>
    <t>H5013</t>
  </si>
  <si>
    <t>H5014</t>
  </si>
  <si>
    <t>H5015</t>
  </si>
  <si>
    <t>H5016</t>
  </si>
  <si>
    <t>H5017</t>
  </si>
  <si>
    <t>H5018</t>
  </si>
  <si>
    <t>H5019</t>
  </si>
  <si>
    <t>H5020</t>
  </si>
  <si>
    <t>H5021</t>
  </si>
  <si>
    <t>H5022</t>
  </si>
  <si>
    <t>H5023</t>
  </si>
  <si>
    <t>H5024</t>
  </si>
  <si>
    <t>H5025</t>
  </si>
  <si>
    <t>H5026</t>
  </si>
  <si>
    <t>H5027</t>
  </si>
  <si>
    <t>H5028</t>
  </si>
  <si>
    <t>H5029</t>
  </si>
  <si>
    <t>H5030</t>
  </si>
  <si>
    <t>H5031</t>
  </si>
  <si>
    <t>H5032</t>
  </si>
  <si>
    <t>H5033</t>
  </si>
  <si>
    <t>H5034</t>
  </si>
  <si>
    <t>H5035</t>
  </si>
  <si>
    <t>H5036</t>
  </si>
  <si>
    <t>H5037</t>
  </si>
  <si>
    <t>H5038</t>
  </si>
  <si>
    <t>H5039</t>
  </si>
  <si>
    <t>H5040</t>
  </si>
  <si>
    <t>H5041</t>
  </si>
  <si>
    <t>H5042</t>
  </si>
  <si>
    <t>H5043</t>
  </si>
  <si>
    <t>H5044</t>
  </si>
  <si>
    <t>H5045</t>
  </si>
  <si>
    <t>H5046</t>
  </si>
  <si>
    <t>H5047</t>
  </si>
  <si>
    <t>H5048</t>
  </si>
  <si>
    <t>H5049</t>
  </si>
  <si>
    <t>H5050</t>
  </si>
  <si>
    <t>H5051</t>
  </si>
  <si>
    <t>H5052</t>
  </si>
  <si>
    <t>H5053</t>
  </si>
  <si>
    <t>H5054</t>
  </si>
  <si>
    <t>H5055</t>
  </si>
  <si>
    <t>H5056</t>
  </si>
  <si>
    <t>H5057</t>
  </si>
  <si>
    <t>H5058</t>
  </si>
  <si>
    <t>H5059</t>
  </si>
  <si>
    <t>H5060</t>
  </si>
  <si>
    <t>H5061</t>
  </si>
  <si>
    <t>H5062</t>
  </si>
  <si>
    <t>H5063</t>
  </si>
  <si>
    <t>H5064</t>
  </si>
  <si>
    <t>H5065</t>
  </si>
  <si>
    <t>H5066</t>
  </si>
  <si>
    <t>H5067</t>
  </si>
  <si>
    <t>H5068</t>
  </si>
  <si>
    <t>H5069</t>
  </si>
  <si>
    <t>H5070</t>
  </si>
  <si>
    <t>H5071</t>
  </si>
  <si>
    <t>H5072</t>
  </si>
  <si>
    <t>H5073</t>
  </si>
  <si>
    <t>H5074</t>
  </si>
  <si>
    <t>H5075</t>
  </si>
  <si>
    <t>H5076</t>
  </si>
  <si>
    <t>H5077</t>
  </si>
  <si>
    <t>H5078</t>
  </si>
  <si>
    <t>H5079</t>
  </si>
  <si>
    <t>H5080</t>
  </si>
  <si>
    <t>H5081</t>
  </si>
  <si>
    <t>H5082</t>
  </si>
  <si>
    <t>H5083</t>
  </si>
  <si>
    <t>H5084</t>
  </si>
  <si>
    <t>H5085</t>
  </si>
  <si>
    <t>H5086</t>
  </si>
  <si>
    <t>H5087</t>
  </si>
  <si>
    <t>H5088</t>
  </si>
  <si>
    <t>H5089</t>
  </si>
  <si>
    <t>H5090</t>
  </si>
  <si>
    <t>H5091</t>
  </si>
  <si>
    <t>H5092</t>
  </si>
  <si>
    <t>H5093</t>
  </si>
  <si>
    <t>H5094</t>
  </si>
  <si>
    <t>H5095</t>
  </si>
  <si>
    <t>H5096</t>
  </si>
  <si>
    <t>H5097</t>
  </si>
  <si>
    <t>H5098</t>
  </si>
  <si>
    <t>H5099</t>
  </si>
  <si>
    <t>H5100</t>
  </si>
  <si>
    <t>H5101</t>
  </si>
  <si>
    <t>H5102</t>
  </si>
  <si>
    <t>H5103</t>
  </si>
  <si>
    <t>H5104</t>
  </si>
  <si>
    <t>H5105</t>
  </si>
  <si>
    <t>H5106</t>
  </si>
  <si>
    <t>H5107</t>
  </si>
  <si>
    <t>H5108</t>
  </si>
  <si>
    <t>H5109</t>
  </si>
  <si>
    <t>H5110</t>
  </si>
  <si>
    <t>H5111</t>
  </si>
  <si>
    <t>H5112</t>
  </si>
  <si>
    <t>H5113</t>
  </si>
  <si>
    <t>H5114</t>
  </si>
  <si>
    <t>H5115</t>
  </si>
  <si>
    <t>H5116</t>
  </si>
  <si>
    <t>H5117</t>
  </si>
  <si>
    <t>H5118</t>
  </si>
  <si>
    <t>H5119</t>
  </si>
  <si>
    <t>H5120</t>
  </si>
  <si>
    <t>H5121</t>
  </si>
  <si>
    <t>H5122</t>
  </si>
  <si>
    <t>H5123</t>
  </si>
  <si>
    <t>H5124</t>
  </si>
  <si>
    <t>H5125</t>
  </si>
  <si>
    <t>H5126</t>
  </si>
  <si>
    <t>H5127</t>
  </si>
  <si>
    <t>H5128</t>
  </si>
  <si>
    <t>H5129</t>
  </si>
  <si>
    <t>H5130</t>
  </si>
  <si>
    <t>H5131</t>
  </si>
  <si>
    <t>H5132</t>
  </si>
  <si>
    <t>H5133</t>
  </si>
  <si>
    <t>H5134</t>
  </si>
  <si>
    <t>H5135</t>
  </si>
  <si>
    <t>H5136</t>
  </si>
  <si>
    <t>H5137</t>
  </si>
  <si>
    <t>H5138</t>
  </si>
  <si>
    <t>H5139</t>
  </si>
  <si>
    <t>H5140</t>
  </si>
  <si>
    <t>H5141</t>
  </si>
  <si>
    <t>H5142</t>
  </si>
  <si>
    <t>H5143</t>
  </si>
  <si>
    <t>H5144</t>
  </si>
  <si>
    <t>H5145</t>
  </si>
  <si>
    <t>H5146</t>
  </si>
  <si>
    <t>H5147</t>
  </si>
  <si>
    <t>H5148</t>
  </si>
  <si>
    <t>H5149</t>
  </si>
  <si>
    <t>H5150</t>
  </si>
  <si>
    <t>H5151</t>
  </si>
  <si>
    <t>H5152</t>
  </si>
  <si>
    <t>H5153</t>
  </si>
  <si>
    <t>H5154</t>
  </si>
  <si>
    <t>H5155</t>
  </si>
  <si>
    <t>H5156</t>
  </si>
  <si>
    <t>H5157</t>
  </si>
  <si>
    <t>H5158</t>
  </si>
  <si>
    <t>H5159</t>
  </si>
  <si>
    <t>H5160</t>
  </si>
  <si>
    <t>H5161</t>
  </si>
  <si>
    <t>H5162</t>
  </si>
  <si>
    <t>H5163</t>
  </si>
  <si>
    <t>H5164</t>
  </si>
  <si>
    <t>H5165</t>
  </si>
  <si>
    <t>H5166</t>
  </si>
  <si>
    <t>H5167</t>
  </si>
  <si>
    <t>H5168</t>
  </si>
  <si>
    <t>H5169</t>
  </si>
  <si>
    <t>H5170</t>
  </si>
  <si>
    <t>H5171</t>
  </si>
  <si>
    <t>H5172</t>
  </si>
  <si>
    <t>H5173</t>
  </si>
  <si>
    <t>H5174</t>
  </si>
  <si>
    <t>H5175</t>
  </si>
  <si>
    <t>H5176</t>
  </si>
  <si>
    <t>H5177</t>
  </si>
  <si>
    <t>H5178</t>
  </si>
  <si>
    <t>H5179</t>
  </si>
  <si>
    <t>H5180</t>
  </si>
  <si>
    <t>H5181</t>
  </si>
  <si>
    <t>H5182</t>
  </si>
  <si>
    <t>H5183</t>
  </si>
  <si>
    <t>H5184</t>
  </si>
  <si>
    <t>H5185</t>
  </si>
  <si>
    <t>H5186</t>
  </si>
  <si>
    <t>H5187</t>
  </si>
  <si>
    <t>H5188</t>
  </si>
  <si>
    <t>H5189</t>
  </si>
  <si>
    <t>H5190</t>
  </si>
  <si>
    <t>H5191</t>
  </si>
  <si>
    <t>H5192</t>
  </si>
  <si>
    <t>H5193</t>
  </si>
  <si>
    <t>H5194</t>
  </si>
  <si>
    <t>H5195</t>
  </si>
  <si>
    <t>H5196</t>
  </si>
  <si>
    <t>H5197</t>
  </si>
  <si>
    <t>H5198</t>
  </si>
  <si>
    <t>H5199</t>
  </si>
  <si>
    <t>H5200</t>
  </si>
  <si>
    <t>H5201</t>
  </si>
  <si>
    <t>H5202</t>
  </si>
  <si>
    <t>H5203</t>
  </si>
  <si>
    <t>H5204</t>
  </si>
  <si>
    <t>H5205</t>
  </si>
  <si>
    <t>H5206</t>
  </si>
  <si>
    <t>H5207</t>
  </si>
  <si>
    <t>H5208</t>
  </si>
  <si>
    <t>H5209</t>
  </si>
  <si>
    <t>H5210</t>
  </si>
  <si>
    <t>H5211</t>
  </si>
  <si>
    <t>H5212</t>
  </si>
  <si>
    <t>H5213</t>
  </si>
  <si>
    <t>H5214</t>
  </si>
  <si>
    <t>H5215</t>
  </si>
  <si>
    <t>H5216</t>
  </si>
  <si>
    <t>H5217</t>
  </si>
  <si>
    <t>H5218</t>
  </si>
  <si>
    <t>H5219</t>
  </si>
  <si>
    <t>H5220</t>
  </si>
  <si>
    <t>H5221</t>
  </si>
  <si>
    <t>H5222</t>
  </si>
  <si>
    <t>H5223</t>
  </si>
  <si>
    <t>H5224</t>
  </si>
  <si>
    <t>H5225</t>
  </si>
  <si>
    <t>H5226</t>
  </si>
  <si>
    <t>H5227</t>
  </si>
  <si>
    <t>H5228</t>
  </si>
  <si>
    <t>H5229</t>
  </si>
  <si>
    <t>H5230</t>
  </si>
  <si>
    <t>H5231</t>
  </si>
  <si>
    <t>H5232</t>
  </si>
  <si>
    <t>H5233</t>
  </si>
  <si>
    <t>H5234</t>
  </si>
  <si>
    <t>H5235</t>
  </si>
  <si>
    <t>H5236</t>
  </si>
  <si>
    <t>H5237</t>
  </si>
  <si>
    <t>H5238</t>
  </si>
  <si>
    <t>H5239</t>
  </si>
  <si>
    <t>H5240</t>
  </si>
  <si>
    <t>H5241</t>
  </si>
  <si>
    <t>H5242</t>
  </si>
  <si>
    <t>H5243</t>
  </si>
  <si>
    <t>H5244</t>
  </si>
  <si>
    <t>H5245</t>
  </si>
  <si>
    <t>H5246</t>
  </si>
  <si>
    <t>H5247</t>
  </si>
  <si>
    <t>H5248</t>
  </si>
  <si>
    <t>H5249</t>
  </si>
  <si>
    <t>H5250</t>
  </si>
  <si>
    <t>H5251</t>
  </si>
  <si>
    <t>H5252</t>
  </si>
  <si>
    <t>H5253</t>
  </si>
  <si>
    <t>H5254</t>
  </si>
  <si>
    <t>H5255</t>
  </si>
  <si>
    <t>H5256</t>
  </si>
  <si>
    <t>H5257</t>
  </si>
  <si>
    <t>H5258</t>
  </si>
  <si>
    <t>H5259</t>
  </si>
  <si>
    <t>H5260</t>
  </si>
  <si>
    <t>H5261</t>
  </si>
  <si>
    <t>H5262</t>
  </si>
  <si>
    <t>H5263</t>
  </si>
  <si>
    <t>H5264</t>
  </si>
  <si>
    <t>H5265</t>
  </si>
  <si>
    <t>H5266</t>
  </si>
  <si>
    <t>H5267</t>
  </si>
  <si>
    <t>H5268</t>
  </si>
  <si>
    <t>H5269</t>
  </si>
  <si>
    <t>H5270</t>
  </si>
  <si>
    <t>H5271</t>
  </si>
  <si>
    <t>H5272</t>
  </si>
  <si>
    <t>H5273</t>
  </si>
  <si>
    <t>H5274</t>
  </si>
  <si>
    <t>H5275</t>
  </si>
  <si>
    <t>H5276</t>
  </si>
  <si>
    <t>H5277</t>
  </si>
  <si>
    <t>H5278</t>
  </si>
  <si>
    <t>H5279</t>
  </si>
  <si>
    <t>H5280</t>
  </si>
  <si>
    <t>H5281</t>
  </si>
  <si>
    <t>H5282</t>
  </si>
  <si>
    <t>H5283</t>
  </si>
  <si>
    <t>H5284</t>
  </si>
  <si>
    <t>H5285</t>
  </si>
  <si>
    <t>H5286</t>
  </si>
  <si>
    <t>H5287</t>
  </si>
  <si>
    <t>H5288</t>
  </si>
  <si>
    <t>H5289</t>
  </si>
  <si>
    <t>H5290</t>
  </si>
  <si>
    <t>H5291</t>
  </si>
  <si>
    <t>H5292</t>
  </si>
  <si>
    <t>H5293</t>
  </si>
  <si>
    <t>H5294</t>
  </si>
  <si>
    <t>H5295</t>
  </si>
  <si>
    <t>H5296</t>
  </si>
  <si>
    <t>H5297</t>
  </si>
  <si>
    <t>H5298</t>
  </si>
  <si>
    <t>H5299</t>
  </si>
  <si>
    <t>H5300</t>
  </si>
  <si>
    <t>H5301</t>
  </si>
  <si>
    <t>H5302</t>
  </si>
  <si>
    <t>H5303</t>
  </si>
  <si>
    <t>H5304</t>
  </si>
  <si>
    <t>H5305</t>
  </si>
  <si>
    <t>H5306</t>
  </si>
  <si>
    <t>H5307</t>
  </si>
  <si>
    <t>H5308</t>
  </si>
  <si>
    <t>H5309</t>
  </si>
  <si>
    <t>H5310</t>
  </si>
  <si>
    <t>H5311</t>
  </si>
  <si>
    <t>H5312</t>
  </si>
  <si>
    <t>H5313</t>
  </si>
  <si>
    <t>H5314</t>
  </si>
  <si>
    <t>H5315</t>
  </si>
  <si>
    <t>H5316</t>
  </si>
  <si>
    <t>H5317</t>
  </si>
  <si>
    <t>H5318</t>
  </si>
  <si>
    <t>H5319</t>
  </si>
  <si>
    <t>H5320</t>
  </si>
  <si>
    <t>H5321</t>
  </si>
  <si>
    <t>H5322</t>
  </si>
  <si>
    <t>H5323</t>
  </si>
  <si>
    <t>H5324</t>
  </si>
  <si>
    <t>H5325</t>
  </si>
  <si>
    <t>H5326</t>
  </si>
  <si>
    <t>H5327</t>
  </si>
  <si>
    <t>H5328</t>
  </si>
  <si>
    <t>H5329</t>
  </si>
  <si>
    <t>H5330</t>
  </si>
  <si>
    <t>H5331</t>
  </si>
  <si>
    <t>H5332</t>
  </si>
  <si>
    <t>H5333</t>
  </si>
  <si>
    <t>H5334</t>
  </si>
  <si>
    <t>H5335</t>
  </si>
  <si>
    <t>H5336</t>
  </si>
  <si>
    <t>H5337</t>
  </si>
  <si>
    <t>H5338</t>
  </si>
  <si>
    <t>H5339</t>
  </si>
  <si>
    <t>H5340</t>
  </si>
  <si>
    <t>H5341</t>
  </si>
  <si>
    <t>H5342</t>
  </si>
  <si>
    <t>H5343</t>
  </si>
  <si>
    <t>H5344</t>
  </si>
  <si>
    <t>H5345</t>
  </si>
  <si>
    <t>H5346</t>
  </si>
  <si>
    <t>H5347</t>
  </si>
  <si>
    <t>H5348</t>
  </si>
  <si>
    <t>H5349</t>
  </si>
  <si>
    <t>H5350</t>
  </si>
  <si>
    <t>H5351</t>
  </si>
  <si>
    <t>H5352</t>
  </si>
  <si>
    <t>H5353</t>
  </si>
  <si>
    <t>H5354</t>
  </si>
  <si>
    <t>H5355</t>
  </si>
  <si>
    <t>H5356</t>
  </si>
  <si>
    <t>H5357</t>
  </si>
  <si>
    <t>H5358</t>
  </si>
  <si>
    <t>H5359</t>
  </si>
  <si>
    <t>H5360</t>
  </si>
  <si>
    <t>H5361</t>
  </si>
  <si>
    <t>H5362</t>
  </si>
  <si>
    <t>H5363</t>
  </si>
  <si>
    <t>H5364</t>
  </si>
  <si>
    <t>H5365</t>
  </si>
  <si>
    <t>H5366</t>
  </si>
  <si>
    <t>H5367</t>
  </si>
  <si>
    <t>H5368</t>
  </si>
  <si>
    <t>H5369</t>
  </si>
  <si>
    <t>H5370</t>
  </si>
  <si>
    <t>H5371</t>
  </si>
  <si>
    <t>H5372</t>
  </si>
  <si>
    <t>H5373</t>
  </si>
  <si>
    <t>H5374</t>
  </si>
  <si>
    <t>H5375</t>
  </si>
  <si>
    <t>H5376</t>
  </si>
  <si>
    <t>H5377</t>
  </si>
  <si>
    <t>H5378</t>
  </si>
  <si>
    <t>H5379</t>
  </si>
  <si>
    <t>H5380</t>
  </si>
  <si>
    <t>H5381</t>
  </si>
  <si>
    <t>H5382</t>
  </si>
  <si>
    <t>H5383</t>
  </si>
  <si>
    <t>H5384</t>
  </si>
  <si>
    <t>H5385</t>
  </si>
  <si>
    <t>H5386</t>
  </si>
  <si>
    <t>H5387</t>
  </si>
  <si>
    <t>H5388</t>
  </si>
  <si>
    <t>H5389</t>
  </si>
  <si>
    <t>H5390</t>
  </si>
  <si>
    <t>H5391</t>
  </si>
  <si>
    <t>H5392</t>
  </si>
  <si>
    <t>H5393</t>
  </si>
  <si>
    <t>H5394</t>
  </si>
  <si>
    <t>H5395</t>
  </si>
  <si>
    <t>H5396</t>
  </si>
  <si>
    <t>H5397</t>
  </si>
  <si>
    <t>H5398</t>
  </si>
  <si>
    <t>H5399</t>
  </si>
  <si>
    <t>H5400</t>
  </si>
  <si>
    <t>H5401</t>
  </si>
  <si>
    <t>H5402</t>
  </si>
  <si>
    <t>H5403</t>
  </si>
  <si>
    <t>H5404</t>
  </si>
  <si>
    <t>H5405</t>
  </si>
  <si>
    <t>H5406</t>
  </si>
  <si>
    <t>H5407</t>
  </si>
  <si>
    <t>H5408</t>
  </si>
  <si>
    <t>H5409</t>
  </si>
  <si>
    <t>H5410</t>
  </si>
  <si>
    <t>H5411</t>
  </si>
  <si>
    <t>H5412</t>
  </si>
  <si>
    <t>H5413</t>
  </si>
  <si>
    <t>H5414</t>
  </si>
  <si>
    <t>H5415</t>
  </si>
  <si>
    <t>H5416</t>
  </si>
  <si>
    <t>H5417</t>
  </si>
  <si>
    <t>H5418</t>
  </si>
  <si>
    <t>H5419</t>
  </si>
  <si>
    <t>H5420</t>
  </si>
  <si>
    <t>H5421</t>
  </si>
  <si>
    <t>H5422</t>
  </si>
  <si>
    <t>H5423</t>
  </si>
  <si>
    <t>H5424</t>
  </si>
  <si>
    <t>H5425</t>
  </si>
  <si>
    <t>H5426</t>
  </si>
  <si>
    <t>H5427</t>
  </si>
  <si>
    <t>H5428</t>
  </si>
  <si>
    <t>H5429</t>
  </si>
  <si>
    <t>H5430</t>
  </si>
  <si>
    <t>H5431</t>
  </si>
  <si>
    <t>H5432</t>
  </si>
  <si>
    <t>H5433</t>
  </si>
  <si>
    <t>H5434</t>
  </si>
  <si>
    <t>H5435</t>
  </si>
  <si>
    <t>H5436</t>
  </si>
  <si>
    <t>H5437</t>
  </si>
  <si>
    <t>H5438</t>
  </si>
  <si>
    <t>H5439</t>
  </si>
  <si>
    <t>H5440</t>
  </si>
  <si>
    <t>H5441</t>
  </si>
  <si>
    <t>H5442</t>
  </si>
  <si>
    <t>H5443</t>
  </si>
  <si>
    <t>H5444</t>
  </si>
  <si>
    <t>H5445</t>
  </si>
  <si>
    <t>H5446</t>
  </si>
  <si>
    <t>H5447</t>
  </si>
  <si>
    <t>H5448</t>
  </si>
  <si>
    <t>H5449</t>
  </si>
  <si>
    <t>H5450</t>
  </si>
  <si>
    <t>H5451</t>
  </si>
  <si>
    <t>H5452</t>
  </si>
  <si>
    <t>H5453</t>
  </si>
  <si>
    <t>H5454</t>
  </si>
  <si>
    <t>H5455</t>
  </si>
  <si>
    <t>H5456</t>
  </si>
  <si>
    <t>H5457</t>
  </si>
  <si>
    <t>H5458</t>
  </si>
  <si>
    <t>H5459</t>
  </si>
  <si>
    <t>H5460</t>
  </si>
  <si>
    <t>H5461</t>
  </si>
  <si>
    <t>H5462</t>
  </si>
  <si>
    <t>H5463</t>
  </si>
  <si>
    <t>H5464</t>
  </si>
  <si>
    <t>H5465</t>
  </si>
  <si>
    <t>H5466</t>
  </si>
  <si>
    <t>H5467</t>
  </si>
  <si>
    <t>H5468</t>
  </si>
  <si>
    <t>H5469</t>
  </si>
  <si>
    <t>H5470</t>
  </si>
  <si>
    <t>H5471</t>
  </si>
  <si>
    <t>H5472</t>
  </si>
  <si>
    <t>H5473</t>
  </si>
  <si>
    <t>H5474</t>
  </si>
  <si>
    <t>H5475</t>
  </si>
  <si>
    <t>H5476</t>
  </si>
  <si>
    <t>H5477</t>
  </si>
  <si>
    <t>H5478</t>
  </si>
  <si>
    <t>H5479</t>
  </si>
  <si>
    <t>H5480</t>
  </si>
  <si>
    <t>H5481</t>
  </si>
  <si>
    <t>H5482</t>
  </si>
  <si>
    <t>H5483</t>
  </si>
  <si>
    <t>H5484</t>
  </si>
  <si>
    <t>H5485</t>
  </si>
  <si>
    <t>H5486</t>
  </si>
  <si>
    <t>H5487</t>
  </si>
  <si>
    <t>H5488</t>
  </si>
  <si>
    <t>H5489</t>
  </si>
  <si>
    <t>H5490</t>
  </si>
  <si>
    <t>H5491</t>
  </si>
  <si>
    <t>H5492</t>
  </si>
  <si>
    <t>H5493</t>
  </si>
  <si>
    <t>H5494</t>
  </si>
  <si>
    <t>H5495</t>
  </si>
  <si>
    <t>H5496</t>
  </si>
  <si>
    <t>H5497</t>
  </si>
  <si>
    <t>H5498</t>
  </si>
  <si>
    <t>H5499</t>
  </si>
  <si>
    <t>H5500</t>
  </si>
  <si>
    <t>H5501</t>
  </si>
  <si>
    <t>H5502</t>
  </si>
  <si>
    <t>H5503</t>
  </si>
  <si>
    <t>H5504</t>
  </si>
  <si>
    <t>H5505</t>
  </si>
  <si>
    <t>H5506</t>
  </si>
  <si>
    <t>H5507</t>
  </si>
  <si>
    <t>H5508</t>
  </si>
  <si>
    <t>H5509</t>
  </si>
  <si>
    <t>H5510</t>
  </si>
  <si>
    <t>H5511</t>
  </si>
  <si>
    <t>H5512</t>
  </si>
  <si>
    <t>H5513</t>
  </si>
  <si>
    <t>H5514</t>
  </si>
  <si>
    <t>H5515</t>
  </si>
  <si>
    <t>H5516</t>
  </si>
  <si>
    <t>H5517</t>
  </si>
  <si>
    <t>H5518</t>
  </si>
  <si>
    <t>H5519</t>
  </si>
  <si>
    <t>H5520</t>
  </si>
  <si>
    <t>H5521</t>
  </si>
  <si>
    <t>H5522</t>
  </si>
  <si>
    <t>H5523</t>
  </si>
  <si>
    <t>H5524</t>
  </si>
  <si>
    <t>H5525</t>
  </si>
  <si>
    <t>H5526</t>
  </si>
  <si>
    <t>H5527</t>
  </si>
  <si>
    <t>H5528</t>
  </si>
  <si>
    <t>H5529</t>
  </si>
  <si>
    <t>H5530</t>
  </si>
  <si>
    <t>H5531</t>
  </si>
  <si>
    <t>H5532</t>
  </si>
  <si>
    <t>H5533</t>
  </si>
  <si>
    <t>H5534</t>
  </si>
  <si>
    <t>H5535</t>
  </si>
  <si>
    <t>H5536</t>
  </si>
  <si>
    <t>H5537</t>
  </si>
  <si>
    <t>H5538</t>
  </si>
  <si>
    <t>H5539</t>
  </si>
  <si>
    <t>H5540</t>
  </si>
  <si>
    <t>H5541</t>
  </si>
  <si>
    <t>H5542</t>
  </si>
  <si>
    <t>H5543</t>
  </si>
  <si>
    <t>H5544</t>
  </si>
  <si>
    <t>H5545</t>
  </si>
  <si>
    <t>H5546</t>
  </si>
  <si>
    <t>H5547</t>
  </si>
  <si>
    <t>H5548</t>
  </si>
  <si>
    <t>H5549</t>
  </si>
  <si>
    <t>H5550</t>
  </si>
  <si>
    <t>H5551</t>
  </si>
  <si>
    <t>H5552</t>
  </si>
  <si>
    <t>H5553</t>
  </si>
  <si>
    <t>H5554</t>
  </si>
  <si>
    <t>H5555</t>
  </si>
  <si>
    <t>H5556</t>
  </si>
  <si>
    <t>H5557</t>
  </si>
  <si>
    <t>H5558</t>
  </si>
  <si>
    <t>H5559</t>
  </si>
  <si>
    <t>H5560</t>
  </si>
  <si>
    <t>H5561</t>
  </si>
  <si>
    <t>H5562</t>
  </si>
  <si>
    <t>H5563</t>
  </si>
  <si>
    <t>H5564</t>
  </si>
  <si>
    <t>H5565</t>
  </si>
  <si>
    <t>H5566</t>
  </si>
  <si>
    <t>H5567</t>
  </si>
  <si>
    <t>H5568</t>
  </si>
  <si>
    <t>H5569</t>
  </si>
  <si>
    <t>H5570</t>
  </si>
  <si>
    <t>H5571</t>
  </si>
  <si>
    <t>H5572</t>
  </si>
  <si>
    <t>H5573</t>
  </si>
  <si>
    <t>H5574</t>
  </si>
  <si>
    <t>H5575</t>
  </si>
  <si>
    <t>H5576</t>
  </si>
  <si>
    <t>H5577</t>
  </si>
  <si>
    <t>H5578</t>
  </si>
  <si>
    <t>H5579</t>
  </si>
  <si>
    <t>H5580</t>
  </si>
  <si>
    <t>H5581</t>
  </si>
  <si>
    <t>H5582</t>
  </si>
  <si>
    <t>H5583</t>
  </si>
  <si>
    <t>H5584</t>
  </si>
  <si>
    <t>H5585</t>
  </si>
  <si>
    <t>H5586</t>
  </si>
  <si>
    <t>H5587</t>
  </si>
  <si>
    <t>H5588</t>
  </si>
  <si>
    <t>H5589</t>
  </si>
  <si>
    <t>H5590</t>
  </si>
  <si>
    <t>H5591</t>
  </si>
  <si>
    <t>H5592</t>
  </si>
  <si>
    <t>H5593</t>
  </si>
  <si>
    <t>H5594</t>
  </si>
  <si>
    <t>H5595</t>
  </si>
  <si>
    <t>H5596</t>
  </si>
  <si>
    <t>H5597</t>
  </si>
  <si>
    <t>H5598</t>
  </si>
  <si>
    <t>H5599</t>
  </si>
  <si>
    <t>H5600</t>
  </si>
  <si>
    <t>H5601</t>
  </si>
  <si>
    <t>H5602</t>
  </si>
  <si>
    <t>H5603</t>
  </si>
  <si>
    <t>H5604</t>
  </si>
  <si>
    <t>H5605</t>
  </si>
  <si>
    <t>H5606</t>
  </si>
  <si>
    <t>H5607</t>
  </si>
  <si>
    <t>H5608</t>
  </si>
  <si>
    <t>H5609</t>
  </si>
  <si>
    <t>H5610</t>
  </si>
  <si>
    <t>H5611</t>
  </si>
  <si>
    <t>H5612</t>
  </si>
  <si>
    <t>H5613</t>
  </si>
  <si>
    <t>H5614</t>
  </si>
  <si>
    <t>H5615</t>
  </si>
  <si>
    <t>H5616</t>
  </si>
  <si>
    <t>H5617</t>
  </si>
  <si>
    <t>H5618</t>
  </si>
  <si>
    <t>H5619</t>
  </si>
  <si>
    <t>H5620</t>
  </si>
  <si>
    <t>H5621</t>
  </si>
  <si>
    <t>H5622</t>
  </si>
  <si>
    <t>H5623</t>
  </si>
  <si>
    <t>H5624</t>
  </si>
  <si>
    <t>H5625</t>
  </si>
  <si>
    <t>H5626</t>
  </si>
  <si>
    <t>H5627</t>
  </si>
  <si>
    <t>H5628</t>
  </si>
  <si>
    <t>H5629</t>
  </si>
  <si>
    <t>H5630</t>
  </si>
  <si>
    <t>H5631</t>
  </si>
  <si>
    <t>H5632</t>
  </si>
  <si>
    <t>H5633</t>
  </si>
  <si>
    <t>H5634</t>
  </si>
  <si>
    <t>H5635</t>
  </si>
  <si>
    <t>H5636</t>
  </si>
  <si>
    <t>H5637</t>
  </si>
  <si>
    <t>H5638</t>
  </si>
  <si>
    <t>H5639</t>
  </si>
  <si>
    <t>H5640</t>
  </si>
  <si>
    <t>H5641</t>
  </si>
  <si>
    <t>H5642</t>
  </si>
  <si>
    <t>H5643</t>
  </si>
  <si>
    <t>H5644</t>
  </si>
  <si>
    <t>H5645</t>
  </si>
  <si>
    <t>H5646</t>
  </si>
  <si>
    <t>H5647</t>
  </si>
  <si>
    <t>H5648</t>
  </si>
  <si>
    <t>H5649</t>
  </si>
  <si>
    <t>H5650</t>
  </si>
  <si>
    <t>H5651</t>
  </si>
  <si>
    <t>H5652</t>
  </si>
  <si>
    <t>H5653</t>
  </si>
  <si>
    <t>H5654</t>
  </si>
  <si>
    <t>H5655</t>
  </si>
  <si>
    <t>H5656</t>
  </si>
  <si>
    <t>H5657</t>
  </si>
  <si>
    <t>H5658</t>
  </si>
  <si>
    <t>H5659</t>
  </si>
  <si>
    <t>H5660</t>
  </si>
  <si>
    <t>H5661</t>
  </si>
  <si>
    <t>H5662</t>
  </si>
  <si>
    <t>H5663</t>
  </si>
  <si>
    <t>H5664</t>
  </si>
  <si>
    <t>H5665</t>
  </si>
  <si>
    <t>H5666</t>
  </si>
  <si>
    <t>H5667</t>
  </si>
  <si>
    <t>H5668</t>
  </si>
  <si>
    <t>H5669</t>
  </si>
  <si>
    <t>H5670</t>
  </si>
  <si>
    <t>H5671</t>
  </si>
  <si>
    <t>H5672</t>
  </si>
  <si>
    <t>H5673</t>
  </si>
  <si>
    <t>H5674</t>
  </si>
  <si>
    <t>H5675</t>
  </si>
  <si>
    <t>H5676</t>
  </si>
  <si>
    <t>H5677</t>
  </si>
  <si>
    <t>H5678</t>
  </si>
  <si>
    <t>H5679</t>
  </si>
  <si>
    <t>H5680</t>
  </si>
  <si>
    <t>H5681</t>
  </si>
  <si>
    <t>H5682</t>
  </si>
  <si>
    <t>H5683</t>
  </si>
  <si>
    <t>H5684</t>
  </si>
  <si>
    <t>H5685</t>
  </si>
  <si>
    <t>H5686</t>
  </si>
  <si>
    <t>H5687</t>
  </si>
  <si>
    <t>H5688</t>
  </si>
  <si>
    <t>H5689</t>
  </si>
  <si>
    <t>H5690</t>
  </si>
  <si>
    <t>H5691</t>
  </si>
  <si>
    <t>H5692</t>
  </si>
  <si>
    <t>H5693</t>
  </si>
  <si>
    <t>H5694</t>
  </si>
  <si>
    <t>H5695</t>
  </si>
  <si>
    <t>H5696</t>
  </si>
  <si>
    <t>H5697</t>
  </si>
  <si>
    <t>H5698</t>
  </si>
  <si>
    <t>H5699</t>
  </si>
  <si>
    <t>H5700</t>
  </si>
  <si>
    <t>H5701</t>
  </si>
  <si>
    <t>H5702</t>
  </si>
  <si>
    <t>H5703</t>
  </si>
  <si>
    <t>H5704</t>
  </si>
  <si>
    <t>H5705</t>
  </si>
  <si>
    <t>H5706</t>
  </si>
  <si>
    <t>H5707</t>
  </si>
  <si>
    <t>H5708</t>
  </si>
  <si>
    <t>H5709</t>
  </si>
  <si>
    <t>H5710</t>
  </si>
  <si>
    <t>H5711</t>
  </si>
  <si>
    <t>H5712</t>
  </si>
  <si>
    <t>H5713</t>
  </si>
  <si>
    <t>H5714</t>
  </si>
  <si>
    <t>H5715</t>
  </si>
  <si>
    <t>H5716</t>
  </si>
  <si>
    <t>H5717</t>
  </si>
  <si>
    <t>H5718</t>
  </si>
  <si>
    <t>H5719</t>
  </si>
  <si>
    <t>H5720</t>
  </si>
  <si>
    <t>H5721</t>
  </si>
  <si>
    <t>H5722</t>
  </si>
  <si>
    <t>H5723</t>
  </si>
  <si>
    <t>H5724</t>
  </si>
  <si>
    <t>H5725</t>
  </si>
  <si>
    <t>H5726</t>
  </si>
  <si>
    <t>H5727</t>
  </si>
  <si>
    <t>H5728</t>
  </si>
  <si>
    <t>H5729</t>
  </si>
  <si>
    <t>H5730</t>
  </si>
  <si>
    <t>H5731</t>
  </si>
  <si>
    <t>H5732</t>
  </si>
  <si>
    <t>H5733</t>
  </si>
  <si>
    <t>H5734</t>
  </si>
  <si>
    <t>H5735</t>
  </si>
  <si>
    <t>H5736</t>
  </si>
  <si>
    <t>H5737</t>
  </si>
  <si>
    <t>H5738</t>
  </si>
  <si>
    <t>H5739</t>
  </si>
  <si>
    <t>H5740</t>
  </si>
  <si>
    <t>H5741</t>
  </si>
  <si>
    <t>H5742</t>
  </si>
  <si>
    <t>H5743</t>
  </si>
  <si>
    <t>H5744</t>
  </si>
  <si>
    <t>H5745</t>
  </si>
  <si>
    <t>H5746</t>
  </si>
  <si>
    <t>H5747</t>
  </si>
  <si>
    <t>H5748</t>
  </si>
  <si>
    <t>H5749</t>
  </si>
  <si>
    <t>H5750</t>
  </si>
  <si>
    <t>H5751</t>
  </si>
  <si>
    <t>H5752</t>
  </si>
  <si>
    <t>H5753</t>
  </si>
  <si>
    <t>H5754</t>
  </si>
  <si>
    <t>H5755</t>
  </si>
  <si>
    <t>H5756</t>
  </si>
  <si>
    <t>H5757</t>
  </si>
  <si>
    <t>H5758</t>
  </si>
  <si>
    <t>H5759</t>
  </si>
  <si>
    <t>H5760</t>
  </si>
  <si>
    <t>H5761</t>
  </si>
  <si>
    <t>H5762</t>
  </si>
  <si>
    <t>H5763</t>
  </si>
  <si>
    <t>H5764</t>
  </si>
  <si>
    <t>H5765</t>
  </si>
  <si>
    <t>H5766</t>
  </si>
  <si>
    <t>H5767</t>
  </si>
  <si>
    <t>H5768</t>
  </si>
  <si>
    <t>H5769</t>
  </si>
  <si>
    <t>H5770</t>
  </si>
  <si>
    <t>H5771</t>
  </si>
  <si>
    <t>H5772</t>
  </si>
  <si>
    <t>H5773</t>
  </si>
  <si>
    <t>H5774</t>
  </si>
  <si>
    <t>H5775</t>
  </si>
  <si>
    <t>H5776</t>
  </si>
  <si>
    <t>H5777</t>
  </si>
  <si>
    <t>H5778</t>
  </si>
  <si>
    <t>H5779</t>
  </si>
  <si>
    <t>H5780</t>
  </si>
  <si>
    <t>H5781</t>
  </si>
  <si>
    <t>H5782</t>
  </si>
  <si>
    <t>H5783</t>
  </si>
  <si>
    <t>H5784</t>
  </si>
  <si>
    <t>H5785</t>
  </si>
  <si>
    <t>H5786</t>
  </si>
  <si>
    <t>H5787</t>
  </si>
  <si>
    <t>H5788</t>
  </si>
  <si>
    <t>H5789</t>
  </si>
  <si>
    <t>H5790</t>
  </si>
  <si>
    <t>H5791</t>
  </si>
  <si>
    <t>H5792</t>
  </si>
  <si>
    <t>H5793</t>
  </si>
  <si>
    <t>H5794</t>
  </si>
  <si>
    <t>H5795</t>
  </si>
  <si>
    <t>H5796</t>
  </si>
  <si>
    <t>H5797</t>
  </si>
  <si>
    <t>H5798</t>
  </si>
  <si>
    <t>H5799</t>
  </si>
  <si>
    <t>H5800</t>
  </si>
  <si>
    <t>H5801</t>
  </si>
  <si>
    <t>H5802</t>
  </si>
  <si>
    <t>H5803</t>
  </si>
  <si>
    <t>H5804</t>
  </si>
  <si>
    <t>H5805</t>
  </si>
  <si>
    <t>H5806</t>
  </si>
  <si>
    <t>H5807</t>
  </si>
  <si>
    <t>H5808</t>
  </si>
  <si>
    <t>H5809</t>
  </si>
  <si>
    <t>H5810</t>
  </si>
  <si>
    <t>H5811</t>
  </si>
  <si>
    <t>H5812</t>
  </si>
  <si>
    <t>H5813</t>
  </si>
  <si>
    <t>H5814</t>
  </si>
  <si>
    <t>H5815</t>
  </si>
  <si>
    <t>H5816</t>
  </si>
  <si>
    <t>H5817</t>
  </si>
  <si>
    <t>H5818</t>
  </si>
  <si>
    <t>H5819</t>
  </si>
  <si>
    <t>H5820</t>
  </si>
  <si>
    <t>H5821</t>
  </si>
  <si>
    <t>H5822</t>
  </si>
  <si>
    <t>H5823</t>
  </si>
  <si>
    <t>H5824</t>
  </si>
  <si>
    <t>H5825</t>
  </si>
  <si>
    <t>H5826</t>
  </si>
  <si>
    <t>H5827</t>
  </si>
  <si>
    <t>H5828</t>
  </si>
  <si>
    <t>H5829</t>
  </si>
  <si>
    <t>H5830</t>
  </si>
  <si>
    <t>H5831</t>
  </si>
  <si>
    <t>H5832</t>
  </si>
  <si>
    <t>H5833</t>
  </si>
  <si>
    <t>H5834</t>
  </si>
  <si>
    <t>H5835</t>
  </si>
  <si>
    <t>H5836</t>
  </si>
  <si>
    <t>H5837</t>
  </si>
  <si>
    <t>H5838</t>
  </si>
  <si>
    <t>H5839</t>
  </si>
  <si>
    <t>H5840</t>
  </si>
  <si>
    <t>H5841</t>
  </si>
  <si>
    <t>H5842</t>
  </si>
  <si>
    <t>H5843</t>
  </si>
  <si>
    <t>H5844</t>
  </si>
  <si>
    <t>H5845</t>
  </si>
  <si>
    <t>H5846</t>
  </si>
  <si>
    <t>H5847</t>
  </si>
  <si>
    <t>H5848</t>
  </si>
  <si>
    <t>H5849</t>
  </si>
  <si>
    <t>H5850</t>
  </si>
  <si>
    <t>H5851</t>
  </si>
  <si>
    <t>H5852</t>
  </si>
  <si>
    <t>H5853</t>
  </si>
  <si>
    <t>H5854</t>
  </si>
  <si>
    <t>H5855</t>
  </si>
  <si>
    <t>H5856</t>
  </si>
  <si>
    <t>H5857</t>
  </si>
  <si>
    <t>H5858</t>
  </si>
  <si>
    <t>H5859</t>
  </si>
  <si>
    <t>H5860</t>
  </si>
  <si>
    <t>H5861</t>
  </si>
  <si>
    <t>H5862</t>
  </si>
  <si>
    <t>H5863</t>
  </si>
  <si>
    <t>H5864</t>
  </si>
  <si>
    <t>H5865</t>
  </si>
  <si>
    <t>H5866</t>
  </si>
  <si>
    <t>H5867</t>
  </si>
  <si>
    <t>H5868</t>
  </si>
  <si>
    <t>H5869</t>
  </si>
  <si>
    <t>H5870</t>
  </si>
  <si>
    <t>H5871</t>
  </si>
  <si>
    <t>H5872</t>
  </si>
  <si>
    <t>H5873</t>
  </si>
  <si>
    <t>H5874</t>
  </si>
  <si>
    <t>H5875</t>
  </si>
  <si>
    <t>H5876</t>
  </si>
  <si>
    <t>H5877</t>
  </si>
  <si>
    <t>H5878</t>
  </si>
  <si>
    <t>H5879</t>
  </si>
  <si>
    <t>H5880</t>
  </si>
  <si>
    <t>H5881</t>
  </si>
  <si>
    <t>H5882</t>
  </si>
  <si>
    <t>H5883</t>
  </si>
  <si>
    <t>H5884</t>
  </si>
  <si>
    <t>H5885</t>
  </si>
  <si>
    <t>H5886</t>
  </si>
  <si>
    <t>H5887</t>
  </si>
  <si>
    <t>H5888</t>
  </si>
  <si>
    <t>H5889</t>
  </si>
  <si>
    <t>H5890</t>
  </si>
  <si>
    <t>H5891</t>
  </si>
  <si>
    <t>H5892</t>
  </si>
  <si>
    <t>H5893</t>
  </si>
  <si>
    <t>H5894</t>
  </si>
  <si>
    <t>H5895</t>
  </si>
  <si>
    <t>H5896</t>
  </si>
  <si>
    <t>H5897</t>
  </si>
  <si>
    <t>H5898</t>
  </si>
  <si>
    <t>H5899</t>
  </si>
  <si>
    <t>H5900</t>
  </si>
  <si>
    <t>H5901</t>
  </si>
  <si>
    <t>H5902</t>
  </si>
  <si>
    <t>H5903</t>
  </si>
  <si>
    <t>H5904</t>
  </si>
  <si>
    <t>H5905</t>
  </si>
  <si>
    <t>H5906</t>
  </si>
  <si>
    <t>H5907</t>
  </si>
  <si>
    <t>H5908</t>
  </si>
  <si>
    <t>H5909</t>
  </si>
  <si>
    <t>H5910</t>
  </si>
  <si>
    <t>H5911</t>
  </si>
  <si>
    <t>H5912</t>
  </si>
  <si>
    <t>H5913</t>
  </si>
  <si>
    <t>H5914</t>
  </si>
  <si>
    <t>H5915</t>
  </si>
  <si>
    <t>H5916</t>
  </si>
  <si>
    <t>H5917</t>
  </si>
  <si>
    <t>H5918</t>
  </si>
  <si>
    <t>H5919</t>
  </si>
  <si>
    <t>H5920</t>
  </si>
  <si>
    <t>H5921</t>
  </si>
  <si>
    <t>H5922</t>
  </si>
  <si>
    <t>H5923</t>
  </si>
  <si>
    <t>H5924</t>
  </si>
  <si>
    <t>H5925</t>
  </si>
  <si>
    <t>H5926</t>
  </si>
  <si>
    <t>H5927</t>
  </si>
  <si>
    <t>H5928</t>
  </si>
  <si>
    <t>H5929</t>
  </si>
  <si>
    <t>H5930</t>
  </si>
  <si>
    <t>H5931</t>
  </si>
  <si>
    <t>H5932</t>
  </si>
  <si>
    <t>H5933</t>
  </si>
  <si>
    <t>H5934</t>
  </si>
  <si>
    <t>H5935</t>
  </si>
  <si>
    <t>H5936</t>
  </si>
  <si>
    <t>H5937</t>
  </si>
  <si>
    <t>H5938</t>
  </si>
  <si>
    <t>H5939</t>
  </si>
  <si>
    <t>H5940</t>
  </si>
  <si>
    <t>H5941</t>
  </si>
  <si>
    <t>H5942</t>
  </si>
  <si>
    <t>H5943</t>
  </si>
  <si>
    <t>H5944</t>
  </si>
  <si>
    <t>H5945</t>
  </si>
  <si>
    <t>H5946</t>
  </si>
  <si>
    <t>H5947</t>
  </si>
  <si>
    <t>H5948</t>
  </si>
  <si>
    <t>H5949</t>
  </si>
  <si>
    <t>H5950</t>
  </si>
  <si>
    <t>H5951</t>
  </si>
  <si>
    <t>H5952</t>
  </si>
  <si>
    <t>H5953</t>
  </si>
  <si>
    <t>H5954</t>
  </si>
  <si>
    <t>H5955</t>
  </si>
  <si>
    <t>H5956</t>
  </si>
  <si>
    <t>H5957</t>
  </si>
  <si>
    <t>H5958</t>
  </si>
  <si>
    <t>H5959</t>
  </si>
  <si>
    <t>H5960</t>
  </si>
  <si>
    <t>H5961</t>
  </si>
  <si>
    <t>H5962</t>
  </si>
  <si>
    <t>H5963</t>
  </si>
  <si>
    <t>H5964</t>
  </si>
  <si>
    <t>H5965</t>
  </si>
  <si>
    <t>H5966</t>
  </si>
  <si>
    <t>H5967</t>
  </si>
  <si>
    <t>H5968</t>
  </si>
  <si>
    <t>H5969</t>
  </si>
  <si>
    <t>H5970</t>
  </si>
  <si>
    <t>H5971</t>
  </si>
  <si>
    <t>H5972</t>
  </si>
  <si>
    <t>H5973</t>
  </si>
  <si>
    <t>H5974</t>
  </si>
  <si>
    <t>H5975</t>
  </si>
  <si>
    <t>H5976</t>
  </si>
  <si>
    <t>H5977</t>
  </si>
  <si>
    <t>H5978</t>
  </si>
  <si>
    <t>H5979</t>
  </si>
  <si>
    <t>H5980</t>
  </si>
  <si>
    <t>H5981</t>
  </si>
  <si>
    <t>H5982</t>
  </si>
  <si>
    <t>H5983</t>
  </si>
  <si>
    <t>H5984</t>
  </si>
  <si>
    <t>H5985</t>
  </si>
  <si>
    <t>H5986</t>
  </si>
  <si>
    <t>H5987</t>
  </si>
  <si>
    <t>H5988</t>
  </si>
  <si>
    <t>H5989</t>
  </si>
  <si>
    <t>H5990</t>
  </si>
  <si>
    <t>H5991</t>
  </si>
  <si>
    <t>H5992</t>
  </si>
  <si>
    <t>H5993</t>
  </si>
  <si>
    <t>H5994</t>
  </si>
  <si>
    <t>H5995</t>
  </si>
  <si>
    <t>H5996</t>
  </si>
  <si>
    <t>H5997</t>
  </si>
  <si>
    <t>H5998</t>
  </si>
  <si>
    <t>H5999</t>
  </si>
  <si>
    <t>H6000</t>
  </si>
  <si>
    <t>H6001</t>
  </si>
  <si>
    <t>H6002</t>
  </si>
  <si>
    <t>H6003</t>
  </si>
  <si>
    <t>H6004</t>
  </si>
  <si>
    <t>H6005</t>
  </si>
  <si>
    <t>H6006</t>
  </si>
  <si>
    <t>H6007</t>
  </si>
  <si>
    <t>H6008</t>
  </si>
  <si>
    <t>H6009</t>
  </si>
  <si>
    <t>H6010</t>
  </si>
  <si>
    <t>H6011</t>
  </si>
  <si>
    <t>H6012</t>
  </si>
  <si>
    <t>H6013</t>
  </si>
  <si>
    <t>H6014</t>
  </si>
  <si>
    <t>H6015</t>
  </si>
  <si>
    <t>H6016</t>
  </si>
  <si>
    <t>H6017</t>
  </si>
  <si>
    <t>H6018</t>
  </si>
  <si>
    <t>H6019</t>
  </si>
  <si>
    <t>H6020</t>
  </si>
  <si>
    <t>H6021</t>
  </si>
  <si>
    <t>H6022</t>
  </si>
  <si>
    <t>H6023</t>
  </si>
  <si>
    <t>H6024</t>
  </si>
  <si>
    <t>H6025</t>
  </si>
  <si>
    <t>H6026</t>
  </si>
  <si>
    <t>H6027</t>
  </si>
  <si>
    <t>H6028</t>
  </si>
  <si>
    <t>H6029</t>
  </si>
  <si>
    <t>H6030</t>
  </si>
  <si>
    <t>H6031</t>
  </si>
  <si>
    <t>H6032</t>
  </si>
  <si>
    <t>H6033</t>
  </si>
  <si>
    <t>H6034</t>
  </si>
  <si>
    <t>H6035</t>
  </si>
  <si>
    <t>H6036</t>
  </si>
  <si>
    <t>H6037</t>
  </si>
  <si>
    <t>H6038</t>
  </si>
  <si>
    <t>H6039</t>
  </si>
  <si>
    <t>H6040</t>
  </si>
  <si>
    <t>H6041</t>
  </si>
  <si>
    <t>H6042</t>
  </si>
  <si>
    <t>H6043</t>
  </si>
  <si>
    <t>H6044</t>
  </si>
  <si>
    <t>H6045</t>
  </si>
  <si>
    <t>H6046</t>
  </si>
  <si>
    <t>H6047</t>
  </si>
  <si>
    <t>H6048</t>
  </si>
  <si>
    <t>H6049</t>
  </si>
  <si>
    <t>H6050</t>
  </si>
  <si>
    <t>H6051</t>
  </si>
  <si>
    <t>H6052</t>
  </si>
  <si>
    <t>H6053</t>
  </si>
  <si>
    <t>H6054</t>
  </si>
  <si>
    <t>H6055</t>
  </si>
  <si>
    <t>H6056</t>
  </si>
  <si>
    <t>H6057</t>
  </si>
  <si>
    <t>H6058</t>
  </si>
  <si>
    <t>H6059</t>
  </si>
  <si>
    <t>H6060</t>
  </si>
  <si>
    <t>H6061</t>
  </si>
  <si>
    <t>H6062</t>
  </si>
  <si>
    <t>H6063</t>
  </si>
  <si>
    <t>H6064</t>
  </si>
  <si>
    <t>H6065</t>
  </si>
  <si>
    <t>H6066</t>
  </si>
  <si>
    <t>H6067</t>
  </si>
  <si>
    <t>H6068</t>
  </si>
  <si>
    <t>H6069</t>
  </si>
  <si>
    <t>H6070</t>
  </si>
  <si>
    <t>H6071</t>
  </si>
  <si>
    <t>H6072</t>
  </si>
  <si>
    <t>H6073</t>
  </si>
  <si>
    <t>H6074</t>
  </si>
  <si>
    <t>H6075</t>
  </si>
  <si>
    <t>H6076</t>
  </si>
  <si>
    <t>H6077</t>
  </si>
  <si>
    <t>H6078</t>
  </si>
  <si>
    <t>H6079</t>
  </si>
  <si>
    <t>H6080</t>
  </si>
  <si>
    <t>H6081</t>
  </si>
  <si>
    <t>H6082</t>
  </si>
  <si>
    <t>H6083</t>
  </si>
  <si>
    <t>H6084</t>
  </si>
  <si>
    <t>H6085</t>
  </si>
  <si>
    <t>H6086</t>
  </si>
  <si>
    <t>H6087</t>
  </si>
  <si>
    <t>H6088</t>
  </si>
  <si>
    <t>H6089</t>
  </si>
  <si>
    <t>H6090</t>
  </si>
  <si>
    <t>H6091</t>
  </si>
  <si>
    <t>H6092</t>
  </si>
  <si>
    <t>H6093</t>
  </si>
  <si>
    <t>H6094</t>
  </si>
  <si>
    <t>H6095</t>
  </si>
  <si>
    <t>H6096</t>
  </si>
  <si>
    <t>H6097</t>
  </si>
  <si>
    <t>H6098</t>
  </si>
  <si>
    <t>H6099</t>
  </si>
  <si>
    <t>H6100</t>
  </si>
  <si>
    <t>H6101</t>
  </si>
  <si>
    <t>H6102</t>
  </si>
  <si>
    <t>H6103</t>
  </si>
  <si>
    <t>H6104</t>
  </si>
  <si>
    <t>H6105</t>
  </si>
  <si>
    <t>H6106</t>
  </si>
  <si>
    <t>H6107</t>
  </si>
  <si>
    <t>H6108</t>
  </si>
  <si>
    <t>H6109</t>
  </si>
  <si>
    <t>H6110</t>
  </si>
  <si>
    <t>H6111</t>
  </si>
  <si>
    <t>H6112</t>
  </si>
  <si>
    <t>H6113</t>
  </si>
  <si>
    <t>H6114</t>
  </si>
  <si>
    <t>H6115</t>
  </si>
  <si>
    <t>H6116</t>
  </si>
  <si>
    <t>H6117</t>
  </si>
  <si>
    <t>H6118</t>
  </si>
  <si>
    <t>H6119</t>
  </si>
  <si>
    <t>H6120</t>
  </si>
  <si>
    <t>H6121</t>
  </si>
  <si>
    <t>H6122</t>
  </si>
  <si>
    <t>H6123</t>
  </si>
  <si>
    <t>H6124</t>
  </si>
  <si>
    <t>H6125</t>
  </si>
  <si>
    <t>H6126</t>
  </si>
  <si>
    <t>H6127</t>
  </si>
  <si>
    <t>H6128</t>
  </si>
  <si>
    <t>H6129</t>
  </si>
  <si>
    <t>H6130</t>
  </si>
  <si>
    <t>H6131</t>
  </si>
  <si>
    <t>H6132</t>
  </si>
  <si>
    <t>H6133</t>
  </si>
  <si>
    <t>H6134</t>
  </si>
  <si>
    <t>H6135</t>
  </si>
  <si>
    <t>H6136</t>
  </si>
  <si>
    <t>H6137</t>
  </si>
  <si>
    <t>H6138</t>
  </si>
  <si>
    <t>H6139</t>
  </si>
  <si>
    <t>H6140</t>
  </si>
  <si>
    <t>H6141</t>
  </si>
  <si>
    <t>H6142</t>
  </si>
  <si>
    <t>H6143</t>
  </si>
  <si>
    <t>H6144</t>
  </si>
  <si>
    <t>H6145</t>
  </si>
  <si>
    <t>H6146</t>
  </si>
  <si>
    <t>H6147</t>
  </si>
  <si>
    <t>H6148</t>
  </si>
  <si>
    <t>H6149</t>
  </si>
  <si>
    <t>H6150</t>
  </si>
  <si>
    <t>H6151</t>
  </si>
  <si>
    <t>H6152</t>
  </si>
  <si>
    <t>H6153</t>
  </si>
  <si>
    <t>H6154</t>
  </si>
  <si>
    <t>H6155</t>
  </si>
  <si>
    <t>H6156</t>
  </si>
  <si>
    <t>H6157</t>
  </si>
  <si>
    <t>H6158</t>
  </si>
  <si>
    <t>H6159</t>
  </si>
  <si>
    <t>H6160</t>
  </si>
  <si>
    <t>H6161</t>
  </si>
  <si>
    <t>H6162</t>
  </si>
  <si>
    <t>H6163</t>
  </si>
  <si>
    <t>H6164</t>
  </si>
  <si>
    <t>H6165</t>
  </si>
  <si>
    <t>H6166</t>
  </si>
  <si>
    <t>H6167</t>
  </si>
  <si>
    <t>H6168</t>
  </si>
  <si>
    <t>H6169</t>
  </si>
  <si>
    <t>H6170</t>
  </si>
  <si>
    <t>H6171</t>
  </si>
  <si>
    <t>H6172</t>
  </si>
  <si>
    <t>H6173</t>
  </si>
  <si>
    <t>H6174</t>
  </si>
  <si>
    <t>H6175</t>
  </si>
  <si>
    <t>H6176</t>
  </si>
  <si>
    <t>H6177</t>
  </si>
  <si>
    <t>H6178</t>
  </si>
  <si>
    <t>H6179</t>
  </si>
  <si>
    <t>H6180</t>
  </si>
  <si>
    <t>H6181</t>
  </si>
  <si>
    <t>H6182</t>
  </si>
  <si>
    <t>H6183</t>
  </si>
  <si>
    <t>H6184</t>
  </si>
  <si>
    <t>H6185</t>
  </si>
  <si>
    <t>H6186</t>
  </si>
  <si>
    <t>H6187</t>
  </si>
  <si>
    <t>H6188</t>
  </si>
  <si>
    <t>H6189</t>
  </si>
  <si>
    <t>H6190</t>
  </si>
  <si>
    <t>H6191</t>
  </si>
  <si>
    <t>H6192</t>
  </si>
  <si>
    <t>H6193</t>
  </si>
  <si>
    <t>H6194</t>
  </si>
  <si>
    <t>H6195</t>
  </si>
  <si>
    <t>H6196</t>
  </si>
  <si>
    <t>H6197</t>
  </si>
  <si>
    <t>H6198</t>
  </si>
  <si>
    <t>H6199</t>
  </si>
  <si>
    <t>H6200</t>
  </si>
  <si>
    <t>H6201</t>
  </si>
  <si>
    <t>H6202</t>
  </si>
  <si>
    <t>H6203</t>
  </si>
  <si>
    <t>H6204</t>
  </si>
  <si>
    <t>H6205</t>
  </si>
  <si>
    <t>H6206</t>
  </si>
  <si>
    <t>H6207</t>
  </si>
  <si>
    <t>H6208</t>
  </si>
  <si>
    <t>H6209</t>
  </si>
  <si>
    <t>H6210</t>
  </si>
  <si>
    <t>H6211</t>
  </si>
  <si>
    <t>H6212</t>
  </si>
  <si>
    <t>H6213</t>
  </si>
  <si>
    <t>H6214</t>
  </si>
  <si>
    <t>H6215</t>
  </si>
  <si>
    <t>H6216</t>
  </si>
  <si>
    <t>H6217</t>
  </si>
  <si>
    <t>H6218</t>
  </si>
  <si>
    <t>H6219</t>
  </si>
  <si>
    <t>H6220</t>
  </si>
  <si>
    <t>H6221</t>
  </si>
  <si>
    <t>H6222</t>
  </si>
  <si>
    <t>H6223</t>
  </si>
  <si>
    <t>H6224</t>
  </si>
  <si>
    <t>H6225</t>
  </si>
  <si>
    <t>H6226</t>
  </si>
  <si>
    <t>H6227</t>
  </si>
  <si>
    <t>H6228</t>
  </si>
  <si>
    <t>H6229</t>
  </si>
  <si>
    <t>H6230</t>
  </si>
  <si>
    <t>H6231</t>
  </si>
  <si>
    <t>H6232</t>
  </si>
  <si>
    <t>H6233</t>
  </si>
  <si>
    <t>H6234</t>
  </si>
  <si>
    <t>H6235</t>
  </si>
  <si>
    <t>H6236</t>
  </si>
  <si>
    <t>H6237</t>
  </si>
  <si>
    <t>H6238</t>
  </si>
  <si>
    <t>H6239</t>
  </si>
  <si>
    <t>H6240</t>
  </si>
  <si>
    <t>H6241</t>
  </si>
  <si>
    <t>H6242</t>
  </si>
  <si>
    <t>H6243</t>
  </si>
  <si>
    <t>H6244</t>
  </si>
  <si>
    <t>H6245</t>
  </si>
  <si>
    <t>H6246</t>
  </si>
  <si>
    <t>H6247</t>
  </si>
  <si>
    <t>H6248</t>
  </si>
  <si>
    <t>H6249</t>
  </si>
  <si>
    <t>H6250</t>
  </si>
  <si>
    <t>H6251</t>
  </si>
  <si>
    <t>H6252</t>
  </si>
  <si>
    <t>H6253</t>
  </si>
  <si>
    <t>H6254</t>
  </si>
  <si>
    <t>H6255</t>
  </si>
  <si>
    <t>H6256</t>
  </si>
  <si>
    <t>H6257</t>
  </si>
  <si>
    <t>H6258</t>
  </si>
  <si>
    <t>H6259</t>
  </si>
  <si>
    <t>H6260</t>
  </si>
  <si>
    <t>H6261</t>
  </si>
  <si>
    <t>H6262</t>
  </si>
  <si>
    <t>H6263</t>
  </si>
  <si>
    <t>H6264</t>
  </si>
  <si>
    <t>H6265</t>
  </si>
  <si>
    <t>H6266</t>
  </si>
  <si>
    <t>H6267</t>
  </si>
  <si>
    <t>H6268</t>
  </si>
  <si>
    <t>H6269</t>
  </si>
  <si>
    <t>H6270</t>
  </si>
  <si>
    <t>H6271</t>
  </si>
  <si>
    <t>H6272</t>
  </si>
  <si>
    <t>H6273</t>
  </si>
  <si>
    <t>H6274</t>
  </si>
  <si>
    <t>H6275</t>
  </si>
  <si>
    <t>H6276</t>
  </si>
  <si>
    <t>H6277</t>
  </si>
  <si>
    <t>H6278</t>
  </si>
  <si>
    <t>H6279</t>
  </si>
  <si>
    <t>H6280</t>
  </si>
  <si>
    <t>H6281</t>
  </si>
  <si>
    <t>H6282</t>
  </si>
  <si>
    <t>H6283</t>
  </si>
  <si>
    <t>H6284</t>
  </si>
  <si>
    <t>H6285</t>
  </si>
  <si>
    <t>H6286</t>
  </si>
  <si>
    <t>H6287</t>
  </si>
  <si>
    <t>H6288</t>
  </si>
  <si>
    <t>H6289</t>
  </si>
  <si>
    <t>H6290</t>
  </si>
  <si>
    <t>H6291</t>
  </si>
  <si>
    <t>H6292</t>
  </si>
  <si>
    <t>H6293</t>
  </si>
  <si>
    <t>H6294</t>
  </si>
  <si>
    <t>H6295</t>
  </si>
  <si>
    <t>H6296</t>
  </si>
  <si>
    <t>H6297</t>
  </si>
  <si>
    <t>H6298</t>
  </si>
  <si>
    <t>H6299</t>
  </si>
  <si>
    <t>H6300</t>
  </si>
  <si>
    <t>H6301</t>
  </si>
  <si>
    <t>H6302</t>
  </si>
  <si>
    <t>H6303</t>
  </si>
  <si>
    <t>H6304</t>
  </si>
  <si>
    <t>H6305</t>
  </si>
  <si>
    <t>H6306</t>
  </si>
  <si>
    <t>H6307</t>
  </si>
  <si>
    <t>H6308</t>
  </si>
  <si>
    <t>H6309</t>
  </si>
  <si>
    <t>H6310</t>
  </si>
  <si>
    <t>H6311</t>
  </si>
  <si>
    <t>H6312</t>
  </si>
  <si>
    <t>H6313</t>
  </si>
  <si>
    <t>H6314</t>
  </si>
  <si>
    <t>H6315</t>
  </si>
  <si>
    <t>H6316</t>
  </si>
  <si>
    <t>H6317</t>
  </si>
  <si>
    <t>H6318</t>
  </si>
  <si>
    <t>H6319</t>
  </si>
  <si>
    <t>H6320</t>
  </si>
  <si>
    <t>H6321</t>
  </si>
  <si>
    <t>H6322</t>
  </si>
  <si>
    <t>H6323</t>
  </si>
  <si>
    <t>H6324</t>
  </si>
  <si>
    <t>H6325</t>
  </si>
  <si>
    <t>H6326</t>
  </si>
  <si>
    <t>H6327</t>
  </si>
  <si>
    <t>H6328</t>
  </si>
  <si>
    <t>H6329</t>
  </si>
  <si>
    <t>H6330</t>
  </si>
  <si>
    <t>H6331</t>
  </si>
  <si>
    <t>H6332</t>
  </si>
  <si>
    <t>H6333</t>
  </si>
  <si>
    <t>H6334</t>
  </si>
  <si>
    <t>H6335</t>
  </si>
  <si>
    <t>H6336</t>
  </si>
  <si>
    <t>H6337</t>
  </si>
  <si>
    <t>H6338</t>
  </si>
  <si>
    <t>H6339</t>
  </si>
  <si>
    <t>H6340</t>
  </si>
  <si>
    <t>H6341</t>
  </si>
  <si>
    <t>H6342</t>
  </si>
  <si>
    <t>H6343</t>
  </si>
  <si>
    <t>H6344</t>
  </si>
  <si>
    <t>H6345</t>
  </si>
  <si>
    <t>H6346</t>
  </si>
  <si>
    <t>H6347</t>
  </si>
  <si>
    <t>H6348</t>
  </si>
  <si>
    <t>H6349</t>
  </si>
  <si>
    <t>H6350</t>
  </si>
  <si>
    <t>H6351</t>
  </si>
  <si>
    <t>H6352</t>
  </si>
  <si>
    <t>H6353</t>
  </si>
  <si>
    <t>H6354</t>
  </si>
  <si>
    <t>H6355</t>
  </si>
  <si>
    <t>H6356</t>
  </si>
  <si>
    <t>H6357</t>
  </si>
  <si>
    <t>H6358</t>
  </si>
  <si>
    <t>H6359</t>
  </si>
  <si>
    <t>H6360</t>
  </si>
  <si>
    <t>H6361</t>
  </si>
  <si>
    <t>H6362</t>
  </si>
  <si>
    <t>H6363</t>
  </si>
  <si>
    <t>H6364</t>
  </si>
  <si>
    <t>H6365</t>
  </si>
  <si>
    <t>H6366</t>
  </si>
  <si>
    <t>H6367</t>
  </si>
  <si>
    <t>H6368</t>
  </si>
  <si>
    <t>H6369</t>
  </si>
  <si>
    <t>H6370</t>
  </si>
  <si>
    <t>H6371</t>
  </si>
  <si>
    <t>H6372</t>
  </si>
  <si>
    <t>H6373</t>
  </si>
  <si>
    <t>H6374</t>
  </si>
  <si>
    <t>H6375</t>
  </si>
  <si>
    <t>H6376</t>
  </si>
  <si>
    <t>H6377</t>
  </si>
  <si>
    <t>H6378</t>
  </si>
  <si>
    <t>H6379</t>
  </si>
  <si>
    <t>H6380</t>
  </si>
  <si>
    <t>H6381</t>
  </si>
  <si>
    <t>H6382</t>
  </si>
  <si>
    <t>H6383</t>
  </si>
  <si>
    <t>H6384</t>
  </si>
  <si>
    <t>H6385</t>
  </si>
  <si>
    <t>H6386</t>
  </si>
  <si>
    <t>H6387</t>
  </si>
  <si>
    <t>H6388</t>
  </si>
  <si>
    <t>H6389</t>
  </si>
  <si>
    <t>H6390</t>
  </si>
  <si>
    <t>H6391</t>
  </si>
  <si>
    <t>H6392</t>
  </si>
  <si>
    <t>H6393</t>
  </si>
  <si>
    <t>H6394</t>
  </si>
  <si>
    <t>H6395</t>
  </si>
  <si>
    <t>H6396</t>
  </si>
  <si>
    <t>H6397</t>
  </si>
  <si>
    <t>H6398</t>
  </si>
  <si>
    <t>H6399</t>
  </si>
  <si>
    <t>H6400</t>
  </si>
  <si>
    <t>H6401</t>
  </si>
  <si>
    <t>H6402</t>
  </si>
  <si>
    <t>H6403</t>
  </si>
  <si>
    <t>H6404</t>
  </si>
  <si>
    <t>H6405</t>
  </si>
  <si>
    <t>H6406</t>
  </si>
  <si>
    <t>H6407</t>
  </si>
  <si>
    <t>H6408</t>
  </si>
  <si>
    <t>H6409</t>
  </si>
  <si>
    <t>H6410</t>
  </si>
  <si>
    <t>H6411</t>
  </si>
  <si>
    <t>H6412</t>
  </si>
  <si>
    <t>H6413</t>
  </si>
  <si>
    <t>H6414</t>
  </si>
  <si>
    <t>H6415</t>
  </si>
  <si>
    <t>H6416</t>
  </si>
  <si>
    <t>H6417</t>
  </si>
  <si>
    <t>H6418</t>
  </si>
  <si>
    <t>H6419</t>
  </si>
  <si>
    <t>H6420</t>
  </si>
  <si>
    <t>H6421</t>
  </si>
  <si>
    <t>H6422</t>
  </si>
  <si>
    <t>H6423</t>
  </si>
  <si>
    <t>H6424</t>
  </si>
  <si>
    <t>H6425</t>
  </si>
  <si>
    <t>H6426</t>
  </si>
  <si>
    <t>H6427</t>
  </si>
  <si>
    <t>H6428</t>
  </si>
  <si>
    <t>H6429</t>
  </si>
  <si>
    <t>H6430</t>
  </si>
  <si>
    <t>H6431</t>
  </si>
  <si>
    <t>H6432</t>
  </si>
  <si>
    <t>H6433</t>
  </si>
  <si>
    <t>H6434</t>
  </si>
  <si>
    <t>H6435</t>
  </si>
  <si>
    <t>H6436</t>
  </si>
  <si>
    <t>H6437</t>
  </si>
  <si>
    <t>H6438</t>
  </si>
  <si>
    <t>H6439</t>
  </si>
  <si>
    <t>H6440</t>
  </si>
  <si>
    <t>H6441</t>
  </si>
  <si>
    <t>H6442</t>
  </si>
  <si>
    <t>H6443</t>
  </si>
  <si>
    <t>H6444</t>
  </si>
  <si>
    <t>H6445</t>
  </si>
  <si>
    <t>H6446</t>
  </si>
  <si>
    <t>H6447</t>
  </si>
  <si>
    <t>H6448</t>
  </si>
  <si>
    <t>H6449</t>
  </si>
  <si>
    <t>H6450</t>
  </si>
  <si>
    <t>H6451</t>
  </si>
  <si>
    <t>H6452</t>
  </si>
  <si>
    <t>H6453</t>
  </si>
  <si>
    <t>H6454</t>
  </si>
  <si>
    <t>H6455</t>
  </si>
  <si>
    <t>H6456</t>
  </si>
  <si>
    <t>H6457</t>
  </si>
  <si>
    <t>H6458</t>
  </si>
  <si>
    <t>H6459</t>
  </si>
  <si>
    <t>H6460</t>
  </si>
  <si>
    <t>H6461</t>
  </si>
  <si>
    <t>H6462</t>
  </si>
  <si>
    <t>H6463</t>
  </si>
  <si>
    <t>H6464</t>
  </si>
  <si>
    <t>H6465</t>
  </si>
  <si>
    <t>H6466</t>
  </si>
  <si>
    <t>H6467</t>
  </si>
  <si>
    <t>H6468</t>
  </si>
  <si>
    <t>H6469</t>
  </si>
  <si>
    <t>H6470</t>
  </si>
  <si>
    <t>H6471</t>
  </si>
  <si>
    <t>H6472</t>
  </si>
  <si>
    <t>H6473</t>
  </si>
  <si>
    <t>H6474</t>
  </si>
  <si>
    <t>H6475</t>
  </si>
  <si>
    <t>H6476</t>
  </si>
  <si>
    <t>H6477</t>
  </si>
  <si>
    <t>H6478</t>
  </si>
  <si>
    <t>H6479</t>
  </si>
  <si>
    <t>H6480</t>
  </si>
  <si>
    <t>H6481</t>
  </si>
  <si>
    <t>H6482</t>
  </si>
  <si>
    <t>H6483</t>
  </si>
  <si>
    <t>H6484</t>
  </si>
  <si>
    <t>H6485</t>
  </si>
  <si>
    <t>H6486</t>
  </si>
  <si>
    <t>H6487</t>
  </si>
  <si>
    <t>H6488</t>
  </si>
  <si>
    <t>H6489</t>
  </si>
  <si>
    <t>H6490</t>
  </si>
  <si>
    <t>H6491</t>
  </si>
  <si>
    <t>H6492</t>
  </si>
  <si>
    <t>H6493</t>
  </si>
  <si>
    <t>H6494</t>
  </si>
  <si>
    <t>H6495</t>
  </si>
  <si>
    <t>H6496</t>
  </si>
  <si>
    <t>H6497</t>
  </si>
  <si>
    <t>H6498</t>
  </si>
  <si>
    <t>H6499</t>
  </si>
  <si>
    <t>H6500</t>
  </si>
  <si>
    <t>H6501</t>
  </si>
  <si>
    <t>H6502</t>
  </si>
  <si>
    <t>H6503</t>
  </si>
  <si>
    <t>H6504</t>
  </si>
  <si>
    <t>H6505</t>
  </si>
  <si>
    <t>H6506</t>
  </si>
  <si>
    <t>H6507</t>
  </si>
  <si>
    <t>H6508</t>
  </si>
  <si>
    <t>H6509</t>
  </si>
  <si>
    <t>H6510</t>
  </si>
  <si>
    <t>H6511</t>
  </si>
  <si>
    <t>H6512</t>
  </si>
  <si>
    <t>H6513</t>
  </si>
  <si>
    <t>H6514</t>
  </si>
  <si>
    <t>H6515</t>
  </si>
  <si>
    <t>H6516</t>
  </si>
  <si>
    <t>H6517</t>
  </si>
  <si>
    <t>H6518</t>
  </si>
  <si>
    <t>H6519</t>
  </si>
  <si>
    <t>H6520</t>
  </si>
  <si>
    <t>H6521</t>
  </si>
  <si>
    <t>H6522</t>
  </si>
  <si>
    <t>H6523</t>
  </si>
  <si>
    <t>H6524</t>
  </si>
  <si>
    <t>H6525</t>
  </si>
  <si>
    <t>H6526</t>
  </si>
  <si>
    <t>H6527</t>
  </si>
  <si>
    <t>H6528</t>
  </si>
  <si>
    <t>H6529</t>
  </si>
  <si>
    <t>H6530</t>
  </si>
  <si>
    <t>H6531</t>
  </si>
  <si>
    <t>H6532</t>
  </si>
  <si>
    <t>H6533</t>
  </si>
  <si>
    <t>H6534</t>
  </si>
  <si>
    <t>H6535</t>
  </si>
  <si>
    <t>H6536</t>
  </si>
  <si>
    <t>H6537</t>
  </si>
  <si>
    <t>H6538</t>
  </si>
  <si>
    <t>H6539</t>
  </si>
  <si>
    <t>H6540</t>
  </si>
  <si>
    <t>H6541</t>
  </si>
  <si>
    <t>H6542</t>
  </si>
  <si>
    <t>H6543</t>
  </si>
  <si>
    <t>H6544</t>
  </si>
  <si>
    <t>H6545</t>
  </si>
  <si>
    <t>H6546</t>
  </si>
  <si>
    <t>H6547</t>
  </si>
  <si>
    <t>H6548</t>
  </si>
  <si>
    <t>H6549</t>
  </si>
  <si>
    <t>H6550</t>
  </si>
  <si>
    <t>H6551</t>
  </si>
  <si>
    <t>H6552</t>
  </si>
  <si>
    <t>H6553</t>
  </si>
  <si>
    <t>H6554</t>
  </si>
  <si>
    <t>H6555</t>
  </si>
  <si>
    <t>H6556</t>
  </si>
  <si>
    <t>H6557</t>
  </si>
  <si>
    <t>H6558</t>
  </si>
  <si>
    <t>H6559</t>
  </si>
  <si>
    <t>H6560</t>
  </si>
  <si>
    <t>H6561</t>
  </si>
  <si>
    <t>H6562</t>
  </si>
  <si>
    <t>H6563</t>
  </si>
  <si>
    <t>H6564</t>
  </si>
  <si>
    <t>H6565</t>
  </si>
  <si>
    <t>H6566</t>
  </si>
  <si>
    <t>H6567</t>
  </si>
  <si>
    <t>H6568</t>
  </si>
  <si>
    <t>H6569</t>
  </si>
  <si>
    <t>H6570</t>
  </si>
  <si>
    <t>H6571</t>
  </si>
  <si>
    <t>H6572</t>
  </si>
  <si>
    <t>H6573</t>
  </si>
  <si>
    <t>H6574</t>
  </si>
  <si>
    <t>H6575</t>
  </si>
  <si>
    <t>H6576</t>
  </si>
  <si>
    <t>H6577</t>
  </si>
  <si>
    <t>H6578</t>
  </si>
  <si>
    <t>H6579</t>
  </si>
  <si>
    <t>H6580</t>
  </si>
  <si>
    <t>H6581</t>
  </si>
  <si>
    <t>H6582</t>
  </si>
  <si>
    <t>H6583</t>
  </si>
  <si>
    <t>H6584</t>
  </si>
  <si>
    <t>H6585</t>
  </si>
  <si>
    <t>H6586</t>
  </si>
  <si>
    <t>H6587</t>
  </si>
  <si>
    <t>H6588</t>
  </si>
  <si>
    <t>H6589</t>
  </si>
  <si>
    <t>H6590</t>
  </si>
  <si>
    <t>H6591</t>
  </si>
  <si>
    <t>H6592</t>
  </si>
  <si>
    <t>H6593</t>
  </si>
  <si>
    <t>H6594</t>
  </si>
  <si>
    <t>H6595</t>
  </si>
  <si>
    <t>H6596</t>
  </si>
  <si>
    <t>H6597</t>
  </si>
  <si>
    <t>H6598</t>
  </si>
  <si>
    <t>H6599</t>
  </si>
  <si>
    <t>H6600</t>
  </si>
  <si>
    <t>H6601</t>
  </si>
  <si>
    <t>H6602</t>
  </si>
  <si>
    <t>H6603</t>
  </si>
  <si>
    <t>H6604</t>
  </si>
  <si>
    <t>H6605</t>
  </si>
  <si>
    <t>H6606</t>
  </si>
  <si>
    <t>H6607</t>
  </si>
  <si>
    <t>H6608</t>
  </si>
  <si>
    <t>H6609</t>
  </si>
  <si>
    <t>H6610</t>
  </si>
  <si>
    <t>H6611</t>
  </si>
  <si>
    <t>H6612</t>
  </si>
  <si>
    <t>H6613</t>
  </si>
  <si>
    <t>H6614</t>
  </si>
  <si>
    <t>H6615</t>
  </si>
  <si>
    <t>H6616</t>
  </si>
  <si>
    <t>H6617</t>
  </si>
  <si>
    <t>H6618</t>
  </si>
  <si>
    <t>H6619</t>
  </si>
  <si>
    <t>H6620</t>
  </si>
  <si>
    <t>H6621</t>
  </si>
  <si>
    <t>H6622</t>
  </si>
  <si>
    <t>H6623</t>
  </si>
  <si>
    <t>H6624</t>
  </si>
  <si>
    <t>H6625</t>
  </si>
  <si>
    <t>H6626</t>
  </si>
  <si>
    <t>H6627</t>
  </si>
  <si>
    <t>H6628</t>
  </si>
  <si>
    <t>H6629</t>
  </si>
  <si>
    <t>H6630</t>
  </si>
  <si>
    <t>H6631</t>
  </si>
  <si>
    <t>H6632</t>
  </si>
  <si>
    <t>H6633</t>
  </si>
  <si>
    <t>H6634</t>
  </si>
  <si>
    <t>H6635</t>
  </si>
  <si>
    <t>H6636</t>
  </si>
  <si>
    <t>H6637</t>
  </si>
  <si>
    <t>H6638</t>
  </si>
  <si>
    <t>H6639</t>
  </si>
  <si>
    <t>H6640</t>
  </si>
  <si>
    <t>H6641</t>
  </si>
  <si>
    <t>H6642</t>
  </si>
  <si>
    <t>H6643</t>
  </si>
  <si>
    <t>H6644</t>
  </si>
  <si>
    <t>H6645</t>
  </si>
  <si>
    <t>H6646</t>
  </si>
  <si>
    <t>H6647</t>
  </si>
  <si>
    <t>H6648</t>
  </si>
  <si>
    <t>H6649</t>
  </si>
  <si>
    <t>H6650</t>
  </si>
  <si>
    <t>H6651</t>
  </si>
  <si>
    <t>H6652</t>
  </si>
  <si>
    <t>H6653</t>
  </si>
  <si>
    <t>H6654</t>
  </si>
  <si>
    <t>H6655</t>
  </si>
  <si>
    <t>H6656</t>
  </si>
  <si>
    <t>H6657</t>
  </si>
  <si>
    <t>H6658</t>
  </si>
  <si>
    <t>H6659</t>
  </si>
  <si>
    <t>H6660</t>
  </si>
  <si>
    <t>H6661</t>
  </si>
  <si>
    <t>H6662</t>
  </si>
  <si>
    <t>H6663</t>
  </si>
  <si>
    <t>H6664</t>
  </si>
  <si>
    <t>H6665</t>
  </si>
  <si>
    <t>H6666</t>
  </si>
  <si>
    <t>H6667</t>
  </si>
  <si>
    <t>H6668</t>
  </si>
  <si>
    <t>H6669</t>
  </si>
  <si>
    <t>H6670</t>
  </si>
  <si>
    <t>H6671</t>
  </si>
  <si>
    <t>H6672</t>
  </si>
  <si>
    <t>H6673</t>
  </si>
  <si>
    <t>H6674</t>
  </si>
  <si>
    <t>H6675</t>
  </si>
  <si>
    <t>H6676</t>
  </si>
  <si>
    <t>H6677</t>
  </si>
  <si>
    <t>H6678</t>
  </si>
  <si>
    <t>H6679</t>
  </si>
  <si>
    <t>H6680</t>
  </si>
  <si>
    <t>H6681</t>
  </si>
  <si>
    <t>H6682</t>
  </si>
  <si>
    <t>H6683</t>
  </si>
  <si>
    <t>H6684</t>
  </si>
  <si>
    <t>H6685</t>
  </si>
  <si>
    <t>H6686</t>
  </si>
  <si>
    <t>H6687</t>
  </si>
  <si>
    <t>H6688</t>
  </si>
  <si>
    <t>H6689</t>
  </si>
  <si>
    <t>H6690</t>
  </si>
  <si>
    <t>H6691</t>
  </si>
  <si>
    <t>H6692</t>
  </si>
  <si>
    <t>H6693</t>
  </si>
  <si>
    <t>H6694</t>
  </si>
  <si>
    <t>H6695</t>
  </si>
  <si>
    <t>H6696</t>
  </si>
  <si>
    <t>H6697</t>
  </si>
  <si>
    <t>H6698</t>
  </si>
  <si>
    <t>H6699</t>
  </si>
  <si>
    <t>H6700</t>
  </si>
  <si>
    <t>H6701</t>
  </si>
  <si>
    <t>H6702</t>
  </si>
  <si>
    <t>H6703</t>
  </si>
  <si>
    <t>H6704</t>
  </si>
  <si>
    <t>H6705</t>
  </si>
  <si>
    <t>H6706</t>
  </si>
  <si>
    <t>H6707</t>
  </si>
  <si>
    <t>H6708</t>
  </si>
  <si>
    <t>H6709</t>
  </si>
  <si>
    <t>H6710</t>
  </si>
  <si>
    <t>H6711</t>
  </si>
  <si>
    <t>H6712</t>
  </si>
  <si>
    <t>H6713</t>
  </si>
  <si>
    <t>H6714</t>
  </si>
  <si>
    <t>H6715</t>
  </si>
  <si>
    <t>H6716</t>
  </si>
  <si>
    <t>H6717</t>
  </si>
  <si>
    <t>H6718</t>
  </si>
  <si>
    <t>H6719</t>
  </si>
  <si>
    <t>H6720</t>
  </si>
  <si>
    <t>H6721</t>
  </si>
  <si>
    <t>H6722</t>
  </si>
  <si>
    <t>H6723</t>
  </si>
  <si>
    <t>H6724</t>
  </si>
  <si>
    <t>H6725</t>
  </si>
  <si>
    <t>H6726</t>
  </si>
  <si>
    <t>H6727</t>
  </si>
  <si>
    <t>H6728</t>
  </si>
  <si>
    <t>H6729</t>
  </si>
  <si>
    <t>H6730</t>
  </si>
  <si>
    <t>H6731</t>
  </si>
  <si>
    <t>H6732</t>
  </si>
  <si>
    <t>H6733</t>
  </si>
  <si>
    <t>H6734</t>
  </si>
  <si>
    <t>H6735</t>
  </si>
  <si>
    <t>H6736</t>
  </si>
  <si>
    <t>H6737</t>
  </si>
  <si>
    <t>H6738</t>
  </si>
  <si>
    <t>H6739</t>
  </si>
  <si>
    <t>H6740</t>
  </si>
  <si>
    <t>H6741</t>
  </si>
  <si>
    <t>H6742</t>
  </si>
  <si>
    <t>H6743</t>
  </si>
  <si>
    <t>H6744</t>
  </si>
  <si>
    <t>H6745</t>
  </si>
  <si>
    <t>H6746</t>
  </si>
  <si>
    <t>H6747</t>
  </si>
  <si>
    <t>H6748</t>
  </si>
  <si>
    <t>H6749</t>
  </si>
  <si>
    <t>H6750</t>
  </si>
  <si>
    <t>H6751</t>
  </si>
  <si>
    <t>H6752</t>
  </si>
  <si>
    <t>H6753</t>
  </si>
  <si>
    <t>H6754</t>
  </si>
  <si>
    <t>H6755</t>
  </si>
  <si>
    <t>H6756</t>
  </si>
  <si>
    <t>H6757</t>
  </si>
  <si>
    <t>H6758</t>
  </si>
  <si>
    <t>H6759</t>
  </si>
  <si>
    <t>H6760</t>
  </si>
  <si>
    <t>H6761</t>
  </si>
  <si>
    <t>H6762</t>
  </si>
  <si>
    <t>H6763</t>
  </si>
  <si>
    <t>H6764</t>
  </si>
  <si>
    <t>H6765</t>
  </si>
  <si>
    <t>H6766</t>
  </si>
  <si>
    <t>H6767</t>
  </si>
  <si>
    <t>H6768</t>
  </si>
  <si>
    <t>H6769</t>
  </si>
  <si>
    <t>H6770</t>
  </si>
  <si>
    <t>H6771</t>
  </si>
  <si>
    <t>H6772</t>
  </si>
  <si>
    <t>H6773</t>
  </si>
  <si>
    <t>H6774</t>
  </si>
  <si>
    <t>H6775</t>
  </si>
  <si>
    <t>H6776</t>
  </si>
  <si>
    <t>H6777</t>
  </si>
  <si>
    <t>H6778</t>
  </si>
  <si>
    <t>H6779</t>
  </si>
  <si>
    <t>H6780</t>
  </si>
  <si>
    <t>H6781</t>
  </si>
  <si>
    <t>H6782</t>
  </si>
  <si>
    <t>H6783</t>
  </si>
  <si>
    <t>H6784</t>
  </si>
  <si>
    <t>H6785</t>
  </si>
  <si>
    <t>H6786</t>
  </si>
  <si>
    <t>H6787</t>
  </si>
  <si>
    <t>H6788</t>
  </si>
  <si>
    <t>H6789</t>
  </si>
  <si>
    <t>H6790</t>
  </si>
  <si>
    <t>H6791</t>
  </si>
  <si>
    <t>H6792</t>
  </si>
  <si>
    <t>H6793</t>
  </si>
  <si>
    <t>H6794</t>
  </si>
  <si>
    <t>H6795</t>
  </si>
  <si>
    <t>H6796</t>
  </si>
  <si>
    <t>H6797</t>
  </si>
  <si>
    <t>H6798</t>
  </si>
  <si>
    <t>H6799</t>
  </si>
  <si>
    <t>H6800</t>
  </si>
  <si>
    <t>H6801</t>
  </si>
  <si>
    <t>H6802</t>
  </si>
  <si>
    <t>H6803</t>
  </si>
  <si>
    <t>H6804</t>
  </si>
  <si>
    <t>H6805</t>
  </si>
  <si>
    <t>H6806</t>
  </si>
  <si>
    <t>H6807</t>
  </si>
  <si>
    <t>H6808</t>
  </si>
  <si>
    <t>H6809</t>
  </si>
  <si>
    <t>H6810</t>
  </si>
  <si>
    <t>H6811</t>
  </si>
  <si>
    <t>H6812</t>
  </si>
  <si>
    <t>H6813</t>
  </si>
  <si>
    <t>H6814</t>
  </si>
  <si>
    <t>H6815</t>
  </si>
  <si>
    <t>H6816</t>
  </si>
  <si>
    <t>H6817</t>
  </si>
  <si>
    <t>H6818</t>
  </si>
  <si>
    <t>H6819</t>
  </si>
  <si>
    <t>H6820</t>
  </si>
  <si>
    <t>H6821</t>
  </si>
  <si>
    <t>H6822</t>
  </si>
  <si>
    <t>H6823</t>
  </si>
  <si>
    <t>H6824</t>
  </si>
  <si>
    <t>H6825</t>
  </si>
  <si>
    <t>H6826</t>
  </si>
  <si>
    <t>H6827</t>
  </si>
  <si>
    <t>H6828</t>
  </si>
  <si>
    <t>H6829</t>
  </si>
  <si>
    <t>H6830</t>
  </si>
  <si>
    <t>H6831</t>
  </si>
  <si>
    <t>H6832</t>
  </si>
  <si>
    <t>H6833</t>
  </si>
  <si>
    <t>H6834</t>
  </si>
  <si>
    <t>H6835</t>
  </si>
  <si>
    <t>H6836</t>
  </si>
  <si>
    <t>H6837</t>
  </si>
  <si>
    <t>H6838</t>
  </si>
  <si>
    <t>H6839</t>
  </si>
  <si>
    <t>H6840</t>
  </si>
  <si>
    <t>H6841</t>
  </si>
  <si>
    <t>H6842</t>
  </si>
  <si>
    <t>H6843</t>
  </si>
  <si>
    <t>H6844</t>
  </si>
  <si>
    <t>H6845</t>
  </si>
  <si>
    <t>H6846</t>
  </si>
  <si>
    <t>H6847</t>
  </si>
  <si>
    <t>H6848</t>
  </si>
  <si>
    <t>H6849</t>
  </si>
  <si>
    <t>H6850</t>
  </si>
  <si>
    <t>H6851</t>
  </si>
  <si>
    <t>H6852</t>
  </si>
  <si>
    <t>H6853</t>
  </si>
  <si>
    <t>H6854</t>
  </si>
  <si>
    <t>H6855</t>
  </si>
  <si>
    <t>H6856</t>
  </si>
  <si>
    <t>H6857</t>
  </si>
  <si>
    <t>H6858</t>
  </si>
  <si>
    <t>H6859</t>
  </si>
  <si>
    <t>H6860</t>
  </si>
  <si>
    <t>H6861</t>
  </si>
  <si>
    <t>H6862</t>
  </si>
  <si>
    <t>H6863</t>
  </si>
  <si>
    <t>H6864</t>
  </si>
  <si>
    <t>H6865</t>
  </si>
  <si>
    <t>H6866</t>
  </si>
  <si>
    <t>H6867</t>
  </si>
  <si>
    <t>H6868</t>
  </si>
  <si>
    <t>H6869</t>
  </si>
  <si>
    <t>H6870</t>
  </si>
  <si>
    <t>H6871</t>
  </si>
  <si>
    <t>H6872</t>
  </si>
  <si>
    <t>H6873</t>
  </si>
  <si>
    <t>H6874</t>
  </si>
  <si>
    <t>H6875</t>
  </si>
  <si>
    <t>H6876</t>
  </si>
  <si>
    <t>H6877</t>
  </si>
  <si>
    <t>H6878</t>
  </si>
  <si>
    <t>H6879</t>
  </si>
  <si>
    <t>H6880</t>
  </si>
  <si>
    <t>H6881</t>
  </si>
  <si>
    <t>H6882</t>
  </si>
  <si>
    <t>H6883</t>
  </si>
  <si>
    <t>H6884</t>
  </si>
  <si>
    <t>H6885</t>
  </si>
  <si>
    <t>H6886</t>
  </si>
  <si>
    <t>H6887</t>
  </si>
  <si>
    <t>H6888</t>
  </si>
  <si>
    <t>H6889</t>
  </si>
  <si>
    <t>H6890</t>
  </si>
  <si>
    <t>H6891</t>
  </si>
  <si>
    <t>H6892</t>
  </si>
  <si>
    <t>H6893</t>
  </si>
  <si>
    <t>H6894</t>
  </si>
  <si>
    <t>H6895</t>
  </si>
  <si>
    <t>H6896</t>
  </si>
  <si>
    <t>H6897</t>
  </si>
  <si>
    <t>H6898</t>
  </si>
  <si>
    <t>H6899</t>
  </si>
  <si>
    <t>H6900</t>
  </si>
  <si>
    <t>H6901</t>
  </si>
  <si>
    <t>H6902</t>
  </si>
  <si>
    <t>H6903</t>
  </si>
  <si>
    <t>H6904</t>
  </si>
  <si>
    <t>H6905</t>
  </si>
  <si>
    <t>H6906</t>
  </si>
  <si>
    <t>H6907</t>
  </si>
  <si>
    <t>H6908</t>
  </si>
  <si>
    <t>H6909</t>
  </si>
  <si>
    <t>H6910</t>
  </si>
  <si>
    <t>H6911</t>
  </si>
  <si>
    <t>H6912</t>
  </si>
  <si>
    <t>H6913</t>
  </si>
  <si>
    <t>H6914</t>
  </si>
  <si>
    <t>H6915</t>
  </si>
  <si>
    <t>H6916</t>
  </si>
  <si>
    <t>H6917</t>
  </si>
  <si>
    <t>H6918</t>
  </si>
  <si>
    <t>H6919</t>
  </si>
  <si>
    <t>H6920</t>
  </si>
  <si>
    <t>H6921</t>
  </si>
  <si>
    <t>H6922</t>
  </si>
  <si>
    <t>H6923</t>
  </si>
  <si>
    <t>H6924</t>
  </si>
  <si>
    <t>H6925</t>
  </si>
  <si>
    <t>H6926</t>
  </si>
  <si>
    <t>H6927</t>
  </si>
  <si>
    <t>H6928</t>
  </si>
  <si>
    <t>H6929</t>
  </si>
  <si>
    <t>H6930</t>
  </si>
  <si>
    <t>H6931</t>
  </si>
  <si>
    <t>H6932</t>
  </si>
  <si>
    <t>H6933</t>
  </si>
  <si>
    <t>H6934</t>
  </si>
  <si>
    <t>H6935</t>
  </si>
  <si>
    <t>H6936</t>
  </si>
  <si>
    <t>H6937</t>
  </si>
  <si>
    <t>H6938</t>
  </si>
  <si>
    <t>H6939</t>
  </si>
  <si>
    <t>H6940</t>
  </si>
  <si>
    <t>H6941</t>
  </si>
  <si>
    <t>H6942</t>
  </si>
  <si>
    <t>H6943</t>
  </si>
  <si>
    <t>H6944</t>
  </si>
  <si>
    <t>H6945</t>
  </si>
  <si>
    <t>H6946</t>
  </si>
  <si>
    <t>H6947</t>
  </si>
  <si>
    <t>H6948</t>
  </si>
  <si>
    <t>H6949</t>
  </si>
  <si>
    <t>H6950</t>
  </si>
  <si>
    <t>H6951</t>
  </si>
  <si>
    <t>H6952</t>
  </si>
  <si>
    <t>H6953</t>
  </si>
  <si>
    <t>H6954</t>
  </si>
  <si>
    <t>H6955</t>
  </si>
  <si>
    <t>H6956</t>
  </si>
  <si>
    <t>H6957</t>
  </si>
  <si>
    <t>H6958</t>
  </si>
  <si>
    <t>H6959</t>
  </si>
  <si>
    <t>H6960</t>
  </si>
  <si>
    <t>H6961</t>
  </si>
  <si>
    <t>H6962</t>
  </si>
  <si>
    <t>H6963</t>
  </si>
  <si>
    <t>H6964</t>
  </si>
  <si>
    <t>H6965</t>
  </si>
  <si>
    <t>H6966</t>
  </si>
  <si>
    <t>H6967</t>
  </si>
  <si>
    <t>H6968</t>
  </si>
  <si>
    <t>H6969</t>
  </si>
  <si>
    <t>H6970</t>
  </si>
  <si>
    <t>H6971</t>
  </si>
  <si>
    <t>H6972</t>
  </si>
  <si>
    <t>H6973</t>
  </si>
  <si>
    <t>H6974</t>
  </si>
  <si>
    <t>H6975</t>
  </si>
  <si>
    <t>H6976</t>
  </si>
  <si>
    <t>H6977</t>
  </si>
  <si>
    <t>H6978</t>
  </si>
  <si>
    <t>H6979</t>
  </si>
  <si>
    <t>H6980</t>
  </si>
  <si>
    <t>H6981</t>
  </si>
  <si>
    <t>H6982</t>
  </si>
  <si>
    <t>H6983</t>
  </si>
  <si>
    <t>H6984</t>
  </si>
  <si>
    <t>H6985</t>
  </si>
  <si>
    <t>H6986</t>
  </si>
  <si>
    <t>H6987</t>
  </si>
  <si>
    <t>H6988</t>
  </si>
  <si>
    <t>H6989</t>
  </si>
  <si>
    <t>H6990</t>
  </si>
  <si>
    <t>H6991</t>
  </si>
  <si>
    <t>H6992</t>
  </si>
  <si>
    <t>H6993</t>
  </si>
  <si>
    <t>H6994</t>
  </si>
  <si>
    <t>H6995</t>
  </si>
  <si>
    <t>H6996</t>
  </si>
  <si>
    <t>H6997</t>
  </si>
  <si>
    <t>H6998</t>
  </si>
  <si>
    <t>H6999</t>
  </si>
  <si>
    <t>H7000</t>
  </si>
  <si>
    <t>H7001</t>
  </si>
  <si>
    <t>H7002</t>
  </si>
  <si>
    <t>H7003</t>
  </si>
  <si>
    <t>H7004</t>
  </si>
  <si>
    <t>H7005</t>
  </si>
  <si>
    <t>H7006</t>
  </si>
  <si>
    <t>H7007</t>
  </si>
  <si>
    <t>H7008</t>
  </si>
  <si>
    <t>H7009</t>
  </si>
  <si>
    <t>H7010</t>
  </si>
  <si>
    <t>H7011</t>
  </si>
  <si>
    <t>H7012</t>
  </si>
  <si>
    <t>H7013</t>
  </si>
  <si>
    <t>H7014</t>
  </si>
  <si>
    <t>H7015</t>
  </si>
  <si>
    <t>H7016</t>
  </si>
  <si>
    <t>H7017</t>
  </si>
  <si>
    <t>H7018</t>
  </si>
  <si>
    <t>H7019</t>
  </si>
  <si>
    <t>H7020</t>
  </si>
  <si>
    <t>H7021</t>
  </si>
  <si>
    <t>H7022</t>
  </si>
  <si>
    <t>H7023</t>
  </si>
  <si>
    <t>H7024</t>
  </si>
  <si>
    <t>H7025</t>
  </si>
  <si>
    <t>H7026</t>
  </si>
  <si>
    <t>H7027</t>
  </si>
  <si>
    <t>H7028</t>
  </si>
  <si>
    <t>H7029</t>
  </si>
  <si>
    <t>H7030</t>
  </si>
  <si>
    <t>H7031</t>
  </si>
  <si>
    <t>H7032</t>
  </si>
  <si>
    <t>H7033</t>
  </si>
  <si>
    <t>H7034</t>
  </si>
  <si>
    <t>H7035</t>
  </si>
  <si>
    <t>H7036</t>
  </si>
  <si>
    <t>H7037</t>
  </si>
  <si>
    <t>H7038</t>
  </si>
  <si>
    <t>H7039</t>
  </si>
  <si>
    <t>H7040</t>
  </si>
  <si>
    <t>H7041</t>
  </si>
  <si>
    <t>H7042</t>
  </si>
  <si>
    <t>H7043</t>
  </si>
  <si>
    <t>H7044</t>
  </si>
  <si>
    <t>H7045</t>
  </si>
  <si>
    <t>H7046</t>
  </si>
  <si>
    <t>H7047</t>
  </si>
  <si>
    <t>H7048</t>
  </si>
  <si>
    <t>H7049</t>
  </si>
  <si>
    <t>H7050</t>
  </si>
  <si>
    <t>H7051</t>
  </si>
  <si>
    <t>H7052</t>
  </si>
  <si>
    <t>H7053</t>
  </si>
  <si>
    <t>H7054</t>
  </si>
  <si>
    <t>H7055</t>
  </si>
  <si>
    <t>H7056</t>
  </si>
  <si>
    <t>H7057</t>
  </si>
  <si>
    <t>H7058</t>
  </si>
  <si>
    <t>H7059</t>
  </si>
  <si>
    <t>H7060</t>
  </si>
  <si>
    <t>H7061</t>
  </si>
  <si>
    <t>H7062</t>
  </si>
  <si>
    <t>H7063</t>
  </si>
  <si>
    <t>H7064</t>
  </si>
  <si>
    <t>H7065</t>
  </si>
  <si>
    <t>H7066</t>
  </si>
  <si>
    <t>H7067</t>
  </si>
  <si>
    <t>H7068</t>
  </si>
  <si>
    <t>H7069</t>
  </si>
  <si>
    <t>H7070</t>
  </si>
  <si>
    <t>H7071</t>
  </si>
  <si>
    <t>H7072</t>
  </si>
  <si>
    <t>H7073</t>
  </si>
  <si>
    <t>H7074</t>
  </si>
  <si>
    <t>H7075</t>
  </si>
  <si>
    <t>H7076</t>
  </si>
  <si>
    <t>H7077</t>
  </si>
  <si>
    <t>H7078</t>
  </si>
  <si>
    <t>H7079</t>
  </si>
  <si>
    <t>H7080</t>
  </si>
  <si>
    <t>H7081</t>
  </si>
  <si>
    <t>H7082</t>
  </si>
  <si>
    <t>H7083</t>
  </si>
  <si>
    <t>H7084</t>
  </si>
  <si>
    <t>H7085</t>
  </si>
  <si>
    <t>H7086</t>
  </si>
  <si>
    <t>H7087</t>
  </si>
  <si>
    <t>H7088</t>
  </si>
  <si>
    <t>H7089</t>
  </si>
  <si>
    <t>H7090</t>
  </si>
  <si>
    <t>H7091</t>
  </si>
  <si>
    <t>H7092</t>
  </si>
  <si>
    <t>H7093</t>
  </si>
  <si>
    <t>H7094</t>
  </si>
  <si>
    <t>H7095</t>
  </si>
  <si>
    <t>H7096</t>
  </si>
  <si>
    <t>H7097</t>
  </si>
  <si>
    <t>H7098</t>
  </si>
  <si>
    <t>H7099</t>
  </si>
  <si>
    <t>H7100</t>
  </si>
  <si>
    <t>H7101</t>
  </si>
  <si>
    <t>H7102</t>
  </si>
  <si>
    <t>H7103</t>
  </si>
  <si>
    <t>H7104</t>
  </si>
  <si>
    <t>H7105</t>
  </si>
  <si>
    <t>H7106</t>
  </si>
  <si>
    <t>H7107</t>
  </si>
  <si>
    <t>H7108</t>
  </si>
  <si>
    <t>H7109</t>
  </si>
  <si>
    <t>H7110</t>
  </si>
  <si>
    <t>H7111</t>
  </si>
  <si>
    <t>H7112</t>
  </si>
  <si>
    <t>H7113</t>
  </si>
  <si>
    <t>H7114</t>
  </si>
  <si>
    <t>H7115</t>
  </si>
  <si>
    <t>H7116</t>
  </si>
  <si>
    <t>H7117</t>
  </si>
  <si>
    <t>H7118</t>
  </si>
  <si>
    <t>H7119</t>
  </si>
  <si>
    <t>H7120</t>
  </si>
  <si>
    <t>H7121</t>
  </si>
  <si>
    <t>H7122</t>
  </si>
  <si>
    <t>H7123</t>
  </si>
  <si>
    <t>H7124</t>
  </si>
  <si>
    <t>H7125</t>
  </si>
  <si>
    <t>H7126</t>
  </si>
  <si>
    <t>H7127</t>
  </si>
  <si>
    <t>H7128</t>
  </si>
  <si>
    <t>H7129</t>
  </si>
  <si>
    <t>H7130</t>
  </si>
  <si>
    <t>H7131</t>
  </si>
  <si>
    <t>H7132</t>
  </si>
  <si>
    <t>H7133</t>
  </si>
  <si>
    <t>H7134</t>
  </si>
  <si>
    <t>H7135</t>
  </si>
  <si>
    <t>H7136</t>
  </si>
  <si>
    <t>H7137</t>
  </si>
  <si>
    <t>H7138</t>
  </si>
  <si>
    <t>H7139</t>
  </si>
  <si>
    <t>H7140</t>
  </si>
  <si>
    <t>H7141</t>
  </si>
  <si>
    <t>H7142</t>
  </si>
  <si>
    <t>H7143</t>
  </si>
  <si>
    <t>H7144</t>
  </si>
  <si>
    <t>H7145</t>
  </si>
  <si>
    <t>H7146</t>
  </si>
  <si>
    <t>H7147</t>
  </si>
  <si>
    <t>H7148</t>
  </si>
  <si>
    <t>H7149</t>
  </si>
  <si>
    <t>H7150</t>
  </si>
  <si>
    <t>H7151</t>
  </si>
  <si>
    <t>H7152</t>
  </si>
  <si>
    <t>H7153</t>
  </si>
  <si>
    <t>H7154</t>
  </si>
  <si>
    <t>H7155</t>
  </si>
  <si>
    <t>H7156</t>
  </si>
  <si>
    <t>H7157</t>
  </si>
  <si>
    <t>H7158</t>
  </si>
  <si>
    <t>H7159</t>
  </si>
  <si>
    <t>H7160</t>
  </si>
  <si>
    <t>H7161</t>
  </si>
  <si>
    <t>H7162</t>
  </si>
  <si>
    <t>H7163</t>
  </si>
  <si>
    <t>H7164</t>
  </si>
  <si>
    <t>H7165</t>
  </si>
  <si>
    <t>H7166</t>
  </si>
  <si>
    <t>H7167</t>
  </si>
  <si>
    <t>H7168</t>
  </si>
  <si>
    <t>H7169</t>
  </si>
  <si>
    <t>H7170</t>
  </si>
  <si>
    <t>H7171</t>
  </si>
  <si>
    <t>H7172</t>
  </si>
  <si>
    <t>H7173</t>
  </si>
  <si>
    <t>H7174</t>
  </si>
  <si>
    <t>H7175</t>
  </si>
  <si>
    <t>H7176</t>
  </si>
  <si>
    <t>H7177</t>
  </si>
  <si>
    <t>H7178</t>
  </si>
  <si>
    <t>H7179</t>
  </si>
  <si>
    <t>H7180</t>
  </si>
  <si>
    <t>H7181</t>
  </si>
  <si>
    <t>H7182</t>
  </si>
  <si>
    <t>H7183</t>
  </si>
  <si>
    <t>H7184</t>
  </si>
  <si>
    <t>H7185</t>
  </si>
  <si>
    <t>H7186</t>
  </si>
  <si>
    <t>H7187</t>
  </si>
  <si>
    <t>H7188</t>
  </si>
  <si>
    <t>H7189</t>
  </si>
  <si>
    <t>H7190</t>
  </si>
  <si>
    <t>H7191</t>
  </si>
  <si>
    <t>H7192</t>
  </si>
  <si>
    <t>H7193</t>
  </si>
  <si>
    <t>H7194</t>
  </si>
  <si>
    <t>H7195</t>
  </si>
  <si>
    <t>H7196</t>
  </si>
  <si>
    <t>H7197</t>
  </si>
  <si>
    <t>H7198</t>
  </si>
  <si>
    <t>H7199</t>
  </si>
  <si>
    <t>H7200</t>
  </si>
  <si>
    <t>H7201</t>
  </si>
  <si>
    <t>H7202</t>
  </si>
  <si>
    <t>H7203</t>
  </si>
  <si>
    <t>H7204</t>
  </si>
  <si>
    <t>H7205</t>
  </si>
  <si>
    <t>H7206</t>
  </si>
  <si>
    <t>H7207</t>
  </si>
  <si>
    <t>H7208</t>
  </si>
  <si>
    <t>H7209</t>
  </si>
  <si>
    <t>H7210</t>
  </si>
  <si>
    <t>H7211</t>
  </si>
  <si>
    <t>H7212</t>
  </si>
  <si>
    <t>H7213</t>
  </si>
  <si>
    <t>H7214</t>
  </si>
  <si>
    <t>H7215</t>
  </si>
  <si>
    <t>H7216</t>
  </si>
  <si>
    <t>H7217</t>
  </si>
  <si>
    <t>H7218</t>
  </si>
  <si>
    <t>H7219</t>
  </si>
  <si>
    <t>H7220</t>
  </si>
  <si>
    <t>H7221</t>
  </si>
  <si>
    <t>H7222</t>
  </si>
  <si>
    <t>H7223</t>
  </si>
  <si>
    <t>H7224</t>
  </si>
  <si>
    <t>H7225</t>
  </si>
  <si>
    <t>H7226</t>
  </si>
  <si>
    <t>H7227</t>
  </si>
  <si>
    <t>H7228</t>
  </si>
  <si>
    <t>H7229</t>
  </si>
  <si>
    <t>H7230</t>
  </si>
  <si>
    <t>H7231</t>
  </si>
  <si>
    <t>H7232</t>
  </si>
  <si>
    <t>H7233</t>
  </si>
  <si>
    <t>H7234</t>
  </si>
  <si>
    <t>H7235</t>
  </si>
  <si>
    <t>H7236</t>
  </si>
  <si>
    <t>H7237</t>
  </si>
  <si>
    <t>H7238</t>
  </si>
  <si>
    <t>H7239</t>
  </si>
  <si>
    <t>H7240</t>
  </si>
  <si>
    <t>H7241</t>
  </si>
  <si>
    <t>H7242</t>
  </si>
  <si>
    <t>H7243</t>
  </si>
  <si>
    <t>H7244</t>
  </si>
  <si>
    <t>H7245</t>
  </si>
  <si>
    <t>H7246</t>
  </si>
  <si>
    <t>H7247</t>
  </si>
  <si>
    <t>H7248</t>
  </si>
  <si>
    <t>H7249</t>
  </si>
  <si>
    <t>H7250</t>
  </si>
  <si>
    <t>H7251</t>
  </si>
  <si>
    <t>H7252</t>
  </si>
  <si>
    <t>H7253</t>
  </si>
  <si>
    <t>H7254</t>
  </si>
  <si>
    <t>H7255</t>
  </si>
  <si>
    <t>H7256</t>
  </si>
  <si>
    <t>H7257</t>
  </si>
  <si>
    <t>H7258</t>
  </si>
  <si>
    <t>H7259</t>
  </si>
  <si>
    <t>H7260</t>
  </si>
  <si>
    <t>H7261</t>
  </si>
  <si>
    <t>H7262</t>
  </si>
  <si>
    <t>H7263</t>
  </si>
  <si>
    <t>H7264</t>
  </si>
  <si>
    <t>H7265</t>
  </si>
  <si>
    <t>H7266</t>
  </si>
  <si>
    <t>H7267</t>
  </si>
  <si>
    <t>H7268</t>
  </si>
  <si>
    <t>H7269</t>
  </si>
  <si>
    <t>H7270</t>
  </si>
  <si>
    <t>H7271</t>
  </si>
  <si>
    <t>H7272</t>
  </si>
  <si>
    <t>H7273</t>
  </si>
  <si>
    <t>H7274</t>
  </si>
  <si>
    <t>H7275</t>
  </si>
  <si>
    <t>H7276</t>
  </si>
  <si>
    <t>H7277</t>
  </si>
  <si>
    <t>H7278</t>
  </si>
  <si>
    <t>H7279</t>
  </si>
  <si>
    <t>H7280</t>
  </si>
  <si>
    <t>H7281</t>
  </si>
  <si>
    <t>H7282</t>
  </si>
  <si>
    <t>H7283</t>
  </si>
  <si>
    <t>H7284</t>
  </si>
  <si>
    <t>H7285</t>
  </si>
  <si>
    <t>H7286</t>
  </si>
  <si>
    <t>H7287</t>
  </si>
  <si>
    <t>H7288</t>
  </si>
  <si>
    <t>H7289</t>
  </si>
  <si>
    <t>H7290</t>
  </si>
  <si>
    <t>H7291</t>
  </si>
  <si>
    <t>H7292</t>
  </si>
  <si>
    <t>H7293</t>
  </si>
  <si>
    <t>H7294</t>
  </si>
  <si>
    <t>H7295</t>
  </si>
  <si>
    <t>H7296</t>
  </si>
  <si>
    <t>H7297</t>
  </si>
  <si>
    <t>H7298</t>
  </si>
  <si>
    <t>H7299</t>
  </si>
  <si>
    <t>H7300</t>
  </si>
  <si>
    <t>H7301</t>
  </si>
  <si>
    <t>H7302</t>
  </si>
  <si>
    <t>H7303</t>
  </si>
  <si>
    <t>H7304</t>
  </si>
  <si>
    <t>H7305</t>
  </si>
  <si>
    <t>H7306</t>
  </si>
  <si>
    <t>H7307</t>
  </si>
  <si>
    <t>H7308</t>
  </si>
  <si>
    <t>H7309</t>
  </si>
  <si>
    <t>H7310</t>
  </si>
  <si>
    <t>H7311</t>
  </si>
  <si>
    <t>H7312</t>
  </si>
  <si>
    <t>H7313</t>
  </si>
  <si>
    <t>H7314</t>
  </si>
  <si>
    <t>H7315</t>
  </si>
  <si>
    <t>H7316</t>
  </si>
  <si>
    <t>H7317</t>
  </si>
  <si>
    <t>H7318</t>
  </si>
  <si>
    <t>H7319</t>
  </si>
  <si>
    <t>H7320</t>
  </si>
  <si>
    <t>H7321</t>
  </si>
  <si>
    <t>H7322</t>
  </si>
  <si>
    <t>H7323</t>
  </si>
  <si>
    <t>H7324</t>
  </si>
  <si>
    <t>H7325</t>
  </si>
  <si>
    <t>H7326</t>
  </si>
  <si>
    <t>H7327</t>
  </si>
  <si>
    <t>H7328</t>
  </si>
  <si>
    <t>H7329</t>
  </si>
  <si>
    <t>H7330</t>
  </si>
  <si>
    <t>H7331</t>
  </si>
  <si>
    <t>H7332</t>
  </si>
  <si>
    <t>H7333</t>
  </si>
  <si>
    <t>H7334</t>
  </si>
  <si>
    <t>H7335</t>
  </si>
  <si>
    <t>H7336</t>
  </si>
  <si>
    <t>H7337</t>
  </si>
  <si>
    <t>H7338</t>
  </si>
  <si>
    <t>H7339</t>
  </si>
  <si>
    <t>H7340</t>
  </si>
  <si>
    <t>H7341</t>
  </si>
  <si>
    <t>H7342</t>
  </si>
  <si>
    <t>H7343</t>
  </si>
  <si>
    <t>H7344</t>
  </si>
  <si>
    <t>H7345</t>
  </si>
  <si>
    <t>H7346</t>
  </si>
  <si>
    <t>H7347</t>
  </si>
  <si>
    <t>H7348</t>
  </si>
  <si>
    <t>H7349</t>
  </si>
  <si>
    <t>H7350</t>
  </si>
  <si>
    <t>H7351</t>
  </si>
  <si>
    <t>H7352</t>
  </si>
  <si>
    <t>H7353</t>
  </si>
  <si>
    <t>H7354</t>
  </si>
  <si>
    <t>H7355</t>
  </si>
  <si>
    <t>H7356</t>
  </si>
  <si>
    <t>H7357</t>
  </si>
  <si>
    <t>H7358</t>
  </si>
  <si>
    <t>H7359</t>
  </si>
  <si>
    <t>H7360</t>
  </si>
  <si>
    <t>H7361</t>
  </si>
  <si>
    <t>H7362</t>
  </si>
  <si>
    <t>H7363</t>
  </si>
  <si>
    <t>H7364</t>
  </si>
  <si>
    <t>H7365</t>
  </si>
  <si>
    <t>H7366</t>
  </si>
  <si>
    <t>H7367</t>
  </si>
  <si>
    <t>H7368</t>
  </si>
  <si>
    <t>H7369</t>
  </si>
  <si>
    <t>H7370</t>
  </si>
  <si>
    <t>H7371</t>
  </si>
  <si>
    <t>H7372</t>
  </si>
  <si>
    <t>H7373</t>
  </si>
  <si>
    <t>H7374</t>
  </si>
  <si>
    <t>H7375</t>
  </si>
  <si>
    <t>H7376</t>
  </si>
  <si>
    <t>H7377</t>
  </si>
  <si>
    <t>H7378</t>
  </si>
  <si>
    <t>H7379</t>
  </si>
  <si>
    <t>H7380</t>
  </si>
  <si>
    <t>H7381</t>
  </si>
  <si>
    <t>H7382</t>
  </si>
  <si>
    <t>H7383</t>
  </si>
  <si>
    <t>H7384</t>
  </si>
  <si>
    <t>H7385</t>
  </si>
  <si>
    <t>H7386</t>
  </si>
  <si>
    <t>H7387</t>
  </si>
  <si>
    <t>H7388</t>
  </si>
  <si>
    <t>H7389</t>
  </si>
  <si>
    <t>H7390</t>
  </si>
  <si>
    <t>H7391</t>
  </si>
  <si>
    <t>H7392</t>
  </si>
  <si>
    <t>H7393</t>
  </si>
  <si>
    <t>H7394</t>
  </si>
  <si>
    <t>H7395</t>
  </si>
  <si>
    <t>H7396</t>
  </si>
  <si>
    <t>H7397</t>
  </si>
  <si>
    <t>H7398</t>
  </si>
  <si>
    <t>H7399</t>
  </si>
  <si>
    <t>H7400</t>
  </si>
  <si>
    <t>H7401</t>
  </si>
  <si>
    <t>H7402</t>
  </si>
  <si>
    <t>H7403</t>
  </si>
  <si>
    <t>H7404</t>
  </si>
  <si>
    <t>H7405</t>
  </si>
  <si>
    <t>H7406</t>
  </si>
  <si>
    <t>H7407</t>
  </si>
  <si>
    <t>H7408</t>
  </si>
  <si>
    <t>H7409</t>
  </si>
  <si>
    <t>H7410</t>
  </si>
  <si>
    <t>H7411</t>
  </si>
  <si>
    <t>H7412</t>
  </si>
  <si>
    <t>H7413</t>
  </si>
  <si>
    <t>H7414</t>
  </si>
  <si>
    <t>H7415</t>
  </si>
  <si>
    <t>H7416</t>
  </si>
  <si>
    <t>H7417</t>
  </si>
  <si>
    <t>H7418</t>
  </si>
  <si>
    <t>H7419</t>
  </si>
  <si>
    <t>H7420</t>
  </si>
  <si>
    <t>H7421</t>
  </si>
  <si>
    <t>H7422</t>
  </si>
  <si>
    <t>H7423</t>
  </si>
  <si>
    <t>H7424</t>
  </si>
  <si>
    <t>H7425</t>
  </si>
  <si>
    <t>H7426</t>
  </si>
  <si>
    <t>H7427</t>
  </si>
  <si>
    <t>H7428</t>
  </si>
  <si>
    <t>H7429</t>
  </si>
  <si>
    <t>H7430</t>
  </si>
  <si>
    <t>H7431</t>
  </si>
  <si>
    <t>H7432</t>
  </si>
  <si>
    <t>H7433</t>
  </si>
  <si>
    <t>H7434</t>
  </si>
  <si>
    <t>H7435</t>
  </si>
  <si>
    <t>H7436</t>
  </si>
  <si>
    <t>H7437</t>
  </si>
  <si>
    <t>H7438</t>
  </si>
  <si>
    <t>H7439</t>
  </si>
  <si>
    <t>H7440</t>
  </si>
  <si>
    <t>H7441</t>
  </si>
  <si>
    <t>H7442</t>
  </si>
  <si>
    <t>H7443</t>
  </si>
  <si>
    <t>H7444</t>
  </si>
  <si>
    <t>H7445</t>
  </si>
  <si>
    <t>H7446</t>
  </si>
  <si>
    <t>H7447</t>
  </si>
  <si>
    <t>H7448</t>
  </si>
  <si>
    <t>H7449</t>
  </si>
  <si>
    <t>H7450</t>
  </si>
  <si>
    <t>H7451</t>
  </si>
  <si>
    <t>H7452</t>
  </si>
  <si>
    <t>H7453</t>
  </si>
  <si>
    <t>H7454</t>
  </si>
  <si>
    <t>H7455</t>
  </si>
  <si>
    <t>H7456</t>
  </si>
  <si>
    <t>H7457</t>
  </si>
  <si>
    <t>H7458</t>
  </si>
  <si>
    <t>H7459</t>
  </si>
  <si>
    <t>H7460</t>
  </si>
  <si>
    <t>H7461</t>
  </si>
  <si>
    <t>H7462</t>
  </si>
  <si>
    <t>H7463</t>
  </si>
  <si>
    <t>H7464</t>
  </si>
  <si>
    <t>H7465</t>
  </si>
  <si>
    <t>H7466</t>
  </si>
  <si>
    <t>H7467</t>
  </si>
  <si>
    <t>H7468</t>
  </si>
  <si>
    <t>H7469</t>
  </si>
  <si>
    <t>H7470</t>
  </si>
  <si>
    <t>H7471</t>
  </si>
  <si>
    <t>H7472</t>
  </si>
  <si>
    <t>H7473</t>
  </si>
  <si>
    <t>H7474</t>
  </si>
  <si>
    <t>H7475</t>
  </si>
  <si>
    <t>H7476</t>
  </si>
  <si>
    <t>H7477</t>
  </si>
  <si>
    <t>H7478</t>
  </si>
  <si>
    <t>H7479</t>
  </si>
  <si>
    <t>H7480</t>
  </si>
  <si>
    <t>H7481</t>
  </si>
  <si>
    <t>H7482</t>
  </si>
  <si>
    <t>H7483</t>
  </si>
  <si>
    <t>H7484</t>
  </si>
  <si>
    <t>H7485</t>
  </si>
  <si>
    <t>H7486</t>
  </si>
  <si>
    <t>H7487</t>
  </si>
  <si>
    <t>H7488</t>
  </si>
  <si>
    <t>H7489</t>
  </si>
  <si>
    <t>H7490</t>
  </si>
  <si>
    <t>H7491</t>
  </si>
  <si>
    <t>H7492</t>
  </si>
  <si>
    <t>H7493</t>
  </si>
  <si>
    <t>H7494</t>
  </si>
  <si>
    <t>H7495</t>
  </si>
  <si>
    <t>H7496</t>
  </si>
  <si>
    <t>H7497</t>
  </si>
  <si>
    <t>H7498</t>
  </si>
  <si>
    <t>H7499</t>
  </si>
  <si>
    <t>H7500</t>
  </si>
  <si>
    <t>H7501</t>
  </si>
  <si>
    <t>H7502</t>
  </si>
  <si>
    <t>H7503</t>
  </si>
  <si>
    <t>H7504</t>
  </si>
  <si>
    <t>H7505</t>
  </si>
  <si>
    <t>H7506</t>
  </si>
  <si>
    <t>H7507</t>
  </si>
  <si>
    <t>H7508</t>
  </si>
  <si>
    <t>H7509</t>
  </si>
  <si>
    <t>H7510</t>
  </si>
  <si>
    <t>H7511</t>
  </si>
  <si>
    <t>H7512</t>
  </si>
  <si>
    <t>H7513</t>
  </si>
  <si>
    <t>H7514</t>
  </si>
  <si>
    <t>H7515</t>
  </si>
  <si>
    <t>H7516</t>
  </si>
  <si>
    <t>H7517</t>
  </si>
  <si>
    <t>H7518</t>
  </si>
  <si>
    <t>H7519</t>
  </si>
  <si>
    <t>H7520</t>
  </si>
  <si>
    <t>H7521</t>
  </si>
  <si>
    <t>H7522</t>
  </si>
  <si>
    <t>H7523</t>
  </si>
  <si>
    <t>H7524</t>
  </si>
  <si>
    <t>H7525</t>
  </si>
  <si>
    <t>H7526</t>
  </si>
  <si>
    <t>H7527</t>
  </si>
  <si>
    <t>H7528</t>
  </si>
  <si>
    <t>H7529</t>
  </si>
  <si>
    <t>H7530</t>
  </si>
  <si>
    <t>H7531</t>
  </si>
  <si>
    <t>H7532</t>
  </si>
  <si>
    <t>H7533</t>
  </si>
  <si>
    <t>H7534</t>
  </si>
  <si>
    <t>H7535</t>
  </si>
  <si>
    <t>H7536</t>
  </si>
  <si>
    <t>H7537</t>
  </si>
  <si>
    <t>H7538</t>
  </si>
  <si>
    <t>H7539</t>
  </si>
  <si>
    <t>H7540</t>
  </si>
  <si>
    <t>H7541</t>
  </si>
  <si>
    <t>H7542</t>
  </si>
  <si>
    <t>H7543</t>
  </si>
  <si>
    <t>H7544</t>
  </si>
  <si>
    <t>H7545</t>
  </si>
  <si>
    <t>H7546</t>
  </si>
  <si>
    <t>H7547</t>
  </si>
  <si>
    <t>H7548</t>
  </si>
  <si>
    <t>H7549</t>
  </si>
  <si>
    <t>H7550</t>
  </si>
  <si>
    <t>H7551</t>
  </si>
  <si>
    <t>H7552</t>
  </si>
  <si>
    <t>H7553</t>
  </si>
  <si>
    <t>H7554</t>
  </si>
  <si>
    <t>H7555</t>
  </si>
  <si>
    <t>H7556</t>
  </si>
  <si>
    <t>H7557</t>
  </si>
  <si>
    <t>H7558</t>
  </si>
  <si>
    <t>H7559</t>
  </si>
  <si>
    <t>H7560</t>
  </si>
  <si>
    <t>H7561</t>
  </si>
  <si>
    <t>H7562</t>
  </si>
  <si>
    <t>H7563</t>
  </si>
  <si>
    <t>H7564</t>
  </si>
  <si>
    <t>H7565</t>
  </si>
  <si>
    <t>H7566</t>
  </si>
  <si>
    <t>H7567</t>
  </si>
  <si>
    <t>H7568</t>
  </si>
  <si>
    <t>H7569</t>
  </si>
  <si>
    <t>H7570</t>
  </si>
  <si>
    <t>H7571</t>
  </si>
  <si>
    <t>H7572</t>
  </si>
  <si>
    <t>H7573</t>
  </si>
  <si>
    <t>H7574</t>
  </si>
  <si>
    <t>H7575</t>
  </si>
  <si>
    <t>H7576</t>
  </si>
  <si>
    <t>H7577</t>
  </si>
  <si>
    <t>H7578</t>
  </si>
  <si>
    <t>H7579</t>
  </si>
  <si>
    <t>H7580</t>
  </si>
  <si>
    <t>H7581</t>
  </si>
  <si>
    <t>H7582</t>
  </si>
  <si>
    <t>H7583</t>
  </si>
  <si>
    <t>H7584</t>
  </si>
  <si>
    <t>H7585</t>
  </si>
  <si>
    <t>H7586</t>
  </si>
  <si>
    <t>H7587</t>
  </si>
  <si>
    <t>H7588</t>
  </si>
  <si>
    <t>H7589</t>
  </si>
  <si>
    <t>H7590</t>
  </si>
  <si>
    <t>H7591</t>
  </si>
  <si>
    <t>H7592</t>
  </si>
  <si>
    <t>H7593</t>
  </si>
  <si>
    <t>H7594</t>
  </si>
  <si>
    <t>H7595</t>
  </si>
  <si>
    <t>H7596</t>
  </si>
  <si>
    <t>H7597</t>
  </si>
  <si>
    <t>H7598</t>
  </si>
  <si>
    <t>H7599</t>
  </si>
  <si>
    <t>H7600</t>
  </si>
  <si>
    <t>H7601</t>
  </si>
  <si>
    <t>H7602</t>
  </si>
  <si>
    <t>H7603</t>
  </si>
  <si>
    <t>H7604</t>
  </si>
  <si>
    <t>H7605</t>
  </si>
  <si>
    <t>H7606</t>
  </si>
  <si>
    <t>H7607</t>
  </si>
  <si>
    <t>H7608</t>
  </si>
  <si>
    <t>H7609</t>
  </si>
  <si>
    <t>H7610</t>
  </si>
  <si>
    <t>H7611</t>
  </si>
  <si>
    <t>H7612</t>
  </si>
  <si>
    <t>H7613</t>
  </si>
  <si>
    <t>H7614</t>
  </si>
  <si>
    <t>H7615</t>
  </si>
  <si>
    <t>H7616</t>
  </si>
  <si>
    <t>H7617</t>
  </si>
  <si>
    <t>H7618</t>
  </si>
  <si>
    <t>H7619</t>
  </si>
  <si>
    <t>H7620</t>
  </si>
  <si>
    <t>H7621</t>
  </si>
  <si>
    <t>H7622</t>
  </si>
  <si>
    <t>H7623</t>
  </si>
  <si>
    <t>H7624</t>
  </si>
  <si>
    <t>H7625</t>
  </si>
  <si>
    <t>H7626</t>
  </si>
  <si>
    <t>H7627</t>
  </si>
  <si>
    <t>H7628</t>
  </si>
  <si>
    <t>H7629</t>
  </si>
  <si>
    <t>H7630</t>
  </si>
  <si>
    <t>H7631</t>
  </si>
  <si>
    <t>H7632</t>
  </si>
  <si>
    <t>H7633</t>
  </si>
  <si>
    <t>H7634</t>
  </si>
  <si>
    <t>H7635</t>
  </si>
  <si>
    <t>H7636</t>
  </si>
  <si>
    <t>H7637</t>
  </si>
  <si>
    <t>H7638</t>
  </si>
  <si>
    <t>H7639</t>
  </si>
  <si>
    <t>H7640</t>
  </si>
  <si>
    <t>H7641</t>
  </si>
  <si>
    <t>H7642</t>
  </si>
  <si>
    <t>H7643</t>
  </si>
  <si>
    <t>H7644</t>
  </si>
  <si>
    <t>H7645</t>
  </si>
  <si>
    <t>H7646</t>
  </si>
  <si>
    <t>H7647</t>
  </si>
  <si>
    <t>H7648</t>
  </si>
  <si>
    <t>H7649</t>
  </si>
  <si>
    <t>H7650</t>
  </si>
  <si>
    <t>H7651</t>
  </si>
  <si>
    <t>H7652</t>
  </si>
  <si>
    <t>H7653</t>
  </si>
  <si>
    <t>H7654</t>
  </si>
  <si>
    <t>H7655</t>
  </si>
  <si>
    <t>H7656</t>
  </si>
  <si>
    <t>H7657</t>
  </si>
  <si>
    <t>H7658</t>
  </si>
  <si>
    <t>H7659</t>
  </si>
  <si>
    <t>H7660</t>
  </si>
  <si>
    <t>H7661</t>
  </si>
  <si>
    <t>H7662</t>
  </si>
  <si>
    <t>H7663</t>
  </si>
  <si>
    <t>H7664</t>
  </si>
  <si>
    <t>H7665</t>
  </si>
  <si>
    <t>H7666</t>
  </si>
  <si>
    <t>H7667</t>
  </si>
  <si>
    <t>H7668</t>
  </si>
  <si>
    <t>H7669</t>
  </si>
  <si>
    <t>H7670</t>
  </si>
  <si>
    <t>H7671</t>
  </si>
  <si>
    <t>H7672</t>
  </si>
  <si>
    <t>H7673</t>
  </si>
  <si>
    <t>H7674</t>
  </si>
  <si>
    <t>H7675</t>
  </si>
  <si>
    <t>H7676</t>
  </si>
  <si>
    <t>H7677</t>
  </si>
  <si>
    <t>H7678</t>
  </si>
  <si>
    <t>H7679</t>
  </si>
  <si>
    <t>H7680</t>
  </si>
  <si>
    <t>H7681</t>
  </si>
  <si>
    <t>H7682</t>
  </si>
  <si>
    <t>H7683</t>
  </si>
  <si>
    <t>H7684</t>
  </si>
  <si>
    <t>H7685</t>
  </si>
  <si>
    <t>H7686</t>
  </si>
  <si>
    <t>H7687</t>
  </si>
  <si>
    <t>H7688</t>
  </si>
  <si>
    <t>H7689</t>
  </si>
  <si>
    <t>H7690</t>
  </si>
  <si>
    <t>H7691</t>
  </si>
  <si>
    <t>H7692</t>
  </si>
  <si>
    <t>H7693</t>
  </si>
  <si>
    <t>H7694</t>
  </si>
  <si>
    <t>H7695</t>
  </si>
  <si>
    <t>H7696</t>
  </si>
  <si>
    <t>H7697</t>
  </si>
  <si>
    <t>H7698</t>
  </si>
  <si>
    <t>H7699</t>
  </si>
  <si>
    <t>H7700</t>
  </si>
  <si>
    <t>H7701</t>
  </si>
  <si>
    <t>H7702</t>
  </si>
  <si>
    <t>H7703</t>
  </si>
  <si>
    <t>H7704</t>
  </si>
  <si>
    <t>H7705</t>
  </si>
  <si>
    <t>H7706</t>
  </si>
  <si>
    <t>H7707</t>
  </si>
  <si>
    <t>H7708</t>
  </si>
  <si>
    <t>H7709</t>
  </si>
  <si>
    <t>H7710</t>
  </si>
  <si>
    <t>H7711</t>
  </si>
  <si>
    <t>H7712</t>
  </si>
  <si>
    <t>H7713</t>
  </si>
  <si>
    <t>H7714</t>
  </si>
  <si>
    <t>H7715</t>
  </si>
  <si>
    <t>H7716</t>
  </si>
  <si>
    <t>H7717</t>
  </si>
  <si>
    <t>H7718</t>
  </si>
  <si>
    <t>H7719</t>
  </si>
  <si>
    <t>H7720</t>
  </si>
  <si>
    <t>H7721</t>
  </si>
  <si>
    <t>H7722</t>
  </si>
  <si>
    <t>H7723</t>
  </si>
  <si>
    <t>H7724</t>
  </si>
  <si>
    <t>H7725</t>
  </si>
  <si>
    <t>H7726</t>
  </si>
  <si>
    <t>H7727</t>
  </si>
  <si>
    <t>H7728</t>
  </si>
  <si>
    <t>H7729</t>
  </si>
  <si>
    <t>H7730</t>
  </si>
  <si>
    <t>H7731</t>
  </si>
  <si>
    <t>H7732</t>
  </si>
  <si>
    <t>H7733</t>
  </si>
  <si>
    <t>H7734</t>
  </si>
  <si>
    <t>H7735</t>
  </si>
  <si>
    <t>H7736</t>
  </si>
  <si>
    <t>H7737</t>
  </si>
  <si>
    <t>H7738</t>
  </si>
  <si>
    <t>H7739</t>
  </si>
  <si>
    <t>H7740</t>
  </si>
  <si>
    <t>H7741</t>
  </si>
  <si>
    <t>H7742</t>
  </si>
  <si>
    <t>H7743</t>
  </si>
  <si>
    <t>H7744</t>
  </si>
  <si>
    <t>H7745</t>
  </si>
  <si>
    <t>H7746</t>
  </si>
  <si>
    <t>H7747</t>
  </si>
  <si>
    <t>H7748</t>
  </si>
  <si>
    <t>H7749</t>
  </si>
  <si>
    <t>H7750</t>
  </si>
  <si>
    <t>H7751</t>
  </si>
  <si>
    <t>H7752</t>
  </si>
  <si>
    <t>H7753</t>
  </si>
  <si>
    <t>H7754</t>
  </si>
  <si>
    <t>H7755</t>
  </si>
  <si>
    <t>H7756</t>
  </si>
  <si>
    <t>H7757</t>
  </si>
  <si>
    <t>H7758</t>
  </si>
  <si>
    <t>H7759</t>
  </si>
  <si>
    <t>H7760</t>
  </si>
  <si>
    <t>H7761</t>
  </si>
  <si>
    <t>H7762</t>
  </si>
  <si>
    <t>H7763</t>
  </si>
  <si>
    <t>H7764</t>
  </si>
  <si>
    <t>H7765</t>
  </si>
  <si>
    <t>H7766</t>
  </si>
  <si>
    <t>H7767</t>
  </si>
  <si>
    <t>H7768</t>
  </si>
  <si>
    <t>H7769</t>
  </si>
  <si>
    <t>H7770</t>
  </si>
  <si>
    <t>H7771</t>
  </si>
  <si>
    <t>H7772</t>
  </si>
  <si>
    <t>H7773</t>
  </si>
  <si>
    <t>H7774</t>
  </si>
  <si>
    <t>H7775</t>
  </si>
  <si>
    <t>H7776</t>
  </si>
  <si>
    <t>H7777</t>
  </si>
  <si>
    <t>H7778</t>
  </si>
  <si>
    <t>H7779</t>
  </si>
  <si>
    <t>H7780</t>
  </si>
  <si>
    <t>H7781</t>
  </si>
  <si>
    <t>H7782</t>
  </si>
  <si>
    <t>H7783</t>
  </si>
  <si>
    <t>H7784</t>
  </si>
  <si>
    <t>H7785</t>
  </si>
  <si>
    <t>H7786</t>
  </si>
  <si>
    <t>H7787</t>
  </si>
  <si>
    <t>H7788</t>
  </si>
  <si>
    <t>H7789</t>
  </si>
  <si>
    <t>H7790</t>
  </si>
  <si>
    <t>H7791</t>
  </si>
  <si>
    <t>H7792</t>
  </si>
  <si>
    <t>H7793</t>
  </si>
  <si>
    <t>H7794</t>
  </si>
  <si>
    <t>H7795</t>
  </si>
  <si>
    <t>H7796</t>
  </si>
  <si>
    <t>H7797</t>
  </si>
  <si>
    <t>H7798</t>
  </si>
  <si>
    <t>H7799</t>
  </si>
  <si>
    <t>H7800</t>
  </si>
  <si>
    <t>H7801</t>
  </si>
  <si>
    <t>H7802</t>
  </si>
  <si>
    <t>H7803</t>
  </si>
  <si>
    <t>H7804</t>
  </si>
  <si>
    <t>H7805</t>
  </si>
  <si>
    <t>H7806</t>
  </si>
  <si>
    <t>H7807</t>
  </si>
  <si>
    <t>H7808</t>
  </si>
  <si>
    <t>H7809</t>
  </si>
  <si>
    <t>H7810</t>
  </si>
  <si>
    <t>H7811</t>
  </si>
  <si>
    <t>H7812</t>
  </si>
  <si>
    <t>H7813</t>
  </si>
  <si>
    <t>H7814</t>
  </si>
  <si>
    <t>H7815</t>
  </si>
  <si>
    <t>H7816</t>
  </si>
  <si>
    <t>H7817</t>
  </si>
  <si>
    <t>H7818</t>
  </si>
  <si>
    <t>H7819</t>
  </si>
  <si>
    <t>H7820</t>
  </si>
  <si>
    <t>H7821</t>
  </si>
  <si>
    <t>H7822</t>
  </si>
  <si>
    <t>H7823</t>
  </si>
  <si>
    <t>H7824</t>
  </si>
  <si>
    <t>H7825</t>
  </si>
  <si>
    <t>H7826</t>
  </si>
  <si>
    <t>H7827</t>
  </si>
  <si>
    <t>H7828</t>
  </si>
  <si>
    <t>H7829</t>
  </si>
  <si>
    <t>H7830</t>
  </si>
  <si>
    <t>H7831</t>
  </si>
  <si>
    <t>H7832</t>
  </si>
  <si>
    <t>H7833</t>
  </si>
  <si>
    <t>H7834</t>
  </si>
  <si>
    <t>H7835</t>
  </si>
  <si>
    <t>H7836</t>
  </si>
  <si>
    <t>H7837</t>
  </si>
  <si>
    <t>H7838</t>
  </si>
  <si>
    <t>H7839</t>
  </si>
  <si>
    <t>H7840</t>
  </si>
  <si>
    <t>H7841</t>
  </si>
  <si>
    <t>H7842</t>
  </si>
  <si>
    <t>H7843</t>
  </si>
  <si>
    <t>H7844</t>
  </si>
  <si>
    <t>H7845</t>
  </si>
  <si>
    <t>H7846</t>
  </si>
  <si>
    <t>H7847</t>
  </si>
  <si>
    <t>H7848</t>
  </si>
  <si>
    <t>H7849</t>
  </si>
  <si>
    <t>H7850</t>
  </si>
  <si>
    <t>H7851</t>
  </si>
  <si>
    <t>H7852</t>
  </si>
  <si>
    <t>H7853</t>
  </si>
  <si>
    <t>H7854</t>
  </si>
  <si>
    <t>H7855</t>
  </si>
  <si>
    <t>H7856</t>
  </si>
  <si>
    <t>H7857</t>
  </si>
  <si>
    <t>H7858</t>
  </si>
  <si>
    <t>H7859</t>
  </si>
  <si>
    <t>H7860</t>
  </si>
  <si>
    <t>H7861</t>
  </si>
  <si>
    <t>H7862</t>
  </si>
  <si>
    <t>H7863</t>
  </si>
  <si>
    <t>H7864</t>
  </si>
  <si>
    <t>H7865</t>
  </si>
  <si>
    <t>H7866</t>
  </si>
  <si>
    <t>H7867</t>
  </si>
  <si>
    <t>H7868</t>
  </si>
  <si>
    <t>H7869</t>
  </si>
  <si>
    <t>H7870</t>
  </si>
  <si>
    <t>H7871</t>
  </si>
  <si>
    <t>H7872</t>
  </si>
  <si>
    <t>H7873</t>
  </si>
  <si>
    <t>H7874</t>
  </si>
  <si>
    <t>H7875</t>
  </si>
  <si>
    <t>H7876</t>
  </si>
  <si>
    <t>H7877</t>
  </si>
  <si>
    <t>H7878</t>
  </si>
  <si>
    <t>H7879</t>
  </si>
  <si>
    <t>H7880</t>
  </si>
  <si>
    <t>H7881</t>
  </si>
  <si>
    <t>H7882</t>
  </si>
  <si>
    <t>H7883</t>
  </si>
  <si>
    <t>H7884</t>
  </si>
  <si>
    <t>H7885</t>
  </si>
  <si>
    <t>H7886</t>
  </si>
  <si>
    <t>H7887</t>
  </si>
  <si>
    <t>H7888</t>
  </si>
  <si>
    <t>H7889</t>
  </si>
  <si>
    <t>H7890</t>
  </si>
  <si>
    <t>H7891</t>
  </si>
  <si>
    <t>H7892</t>
  </si>
  <si>
    <t>H7893</t>
  </si>
  <si>
    <t>H7894</t>
  </si>
  <si>
    <t>H7895</t>
  </si>
  <si>
    <t>H7896</t>
  </si>
  <si>
    <t>H7897</t>
  </si>
  <si>
    <t>H7898</t>
  </si>
  <si>
    <t>H7899</t>
  </si>
  <si>
    <t>H7900</t>
  </si>
  <si>
    <t>H7901</t>
  </si>
  <si>
    <t>H7902</t>
  </si>
  <si>
    <t>H7903</t>
  </si>
  <si>
    <t>H7904</t>
  </si>
  <si>
    <t>H7905</t>
  </si>
  <si>
    <t>H7906</t>
  </si>
  <si>
    <t>H7907</t>
  </si>
  <si>
    <t>H7908</t>
  </si>
  <si>
    <t>H7909</t>
  </si>
  <si>
    <t>H7910</t>
  </si>
  <si>
    <t>H7911</t>
  </si>
  <si>
    <t>H7912</t>
  </si>
  <si>
    <t>H7913</t>
  </si>
  <si>
    <t>H7914</t>
  </si>
  <si>
    <t>H7915</t>
  </si>
  <si>
    <t>H7916</t>
  </si>
  <si>
    <t>H7917</t>
  </si>
  <si>
    <t>H7918</t>
  </si>
  <si>
    <t>H7919</t>
  </si>
  <si>
    <t>H7920</t>
  </si>
  <si>
    <t>H7921</t>
  </si>
  <si>
    <t>H7922</t>
  </si>
  <si>
    <t>H7923</t>
  </si>
  <si>
    <t>H7924</t>
  </si>
  <si>
    <t>H7925</t>
  </si>
  <si>
    <t>H7926</t>
  </si>
  <si>
    <t>H7927</t>
  </si>
  <si>
    <t>H7928</t>
  </si>
  <si>
    <t>H7929</t>
  </si>
  <si>
    <t>H7930</t>
  </si>
  <si>
    <t>H7931</t>
  </si>
  <si>
    <t>H7932</t>
  </si>
  <si>
    <t>H7933</t>
  </si>
  <si>
    <t>H7934</t>
  </si>
  <si>
    <t>H7935</t>
  </si>
  <si>
    <t>H7936</t>
  </si>
  <si>
    <t>H7937</t>
  </si>
  <si>
    <t>H7938</t>
  </si>
  <si>
    <t>H7939</t>
  </si>
  <si>
    <t>H7940</t>
  </si>
  <si>
    <t>H7941</t>
  </si>
  <si>
    <t>H7942</t>
  </si>
  <si>
    <t>H7943</t>
  </si>
  <si>
    <t>H7944</t>
  </si>
  <si>
    <t>H7945</t>
  </si>
  <si>
    <t>H7946</t>
  </si>
  <si>
    <t>H7947</t>
  </si>
  <si>
    <t>H7948</t>
  </si>
  <si>
    <t>H7949</t>
  </si>
  <si>
    <t>H7950</t>
  </si>
  <si>
    <t>H7951</t>
  </si>
  <si>
    <t>H7952</t>
  </si>
  <si>
    <t>H7953</t>
  </si>
  <si>
    <t>H7954</t>
  </si>
  <si>
    <t>H7955</t>
  </si>
  <si>
    <t>H7956</t>
  </si>
  <si>
    <t>H7957</t>
  </si>
  <si>
    <t>H7958</t>
  </si>
  <si>
    <t>H7959</t>
  </si>
  <si>
    <t>H7960</t>
  </si>
  <si>
    <t>H7961</t>
  </si>
  <si>
    <t>H7962</t>
  </si>
  <si>
    <t>H7963</t>
  </si>
  <si>
    <t>H7964</t>
  </si>
  <si>
    <t>H7965</t>
  </si>
  <si>
    <t>H7966</t>
  </si>
  <si>
    <t>H7967</t>
  </si>
  <si>
    <t>H7968</t>
  </si>
  <si>
    <t>H7969</t>
  </si>
  <si>
    <t>H7970</t>
  </si>
  <si>
    <t>H7971</t>
  </si>
  <si>
    <t>H7972</t>
  </si>
  <si>
    <t>H7973</t>
  </si>
  <si>
    <t>H7974</t>
  </si>
  <si>
    <t>H7975</t>
  </si>
  <si>
    <t>H7976</t>
  </si>
  <si>
    <t>H7977</t>
  </si>
  <si>
    <t>H7978</t>
  </si>
  <si>
    <t>H7979</t>
  </si>
  <si>
    <t>H7980</t>
  </si>
  <si>
    <t>H7981</t>
  </si>
  <si>
    <t>H7982</t>
  </si>
  <si>
    <t>H7983</t>
  </si>
  <si>
    <t>H7984</t>
  </si>
  <si>
    <t>H7985</t>
  </si>
  <si>
    <t>H7986</t>
  </si>
  <si>
    <t>H7987</t>
  </si>
  <si>
    <t>H7988</t>
  </si>
  <si>
    <t>H7989</t>
  </si>
  <si>
    <t>H7990</t>
  </si>
  <si>
    <t>H7991</t>
  </si>
  <si>
    <t>H7992</t>
  </si>
  <si>
    <t>H7993</t>
  </si>
  <si>
    <t>H7994</t>
  </si>
  <si>
    <t>H7995</t>
  </si>
  <si>
    <t>H7996</t>
  </si>
  <si>
    <t>H7997</t>
  </si>
  <si>
    <t>H7998</t>
  </si>
  <si>
    <t>H7999</t>
  </si>
  <si>
    <t>H8000</t>
  </si>
  <si>
    <t>H8001</t>
  </si>
  <si>
    <t>H8002</t>
  </si>
  <si>
    <t>H8003</t>
  </si>
  <si>
    <t>H8004</t>
  </si>
  <si>
    <t>H8005</t>
  </si>
  <si>
    <t>H8006</t>
  </si>
  <si>
    <t>H8007</t>
  </si>
  <si>
    <t>H8008</t>
  </si>
  <si>
    <t>H8009</t>
  </si>
  <si>
    <t>H8010</t>
  </si>
  <si>
    <t>H8011</t>
  </si>
  <si>
    <t>H8012</t>
  </si>
  <si>
    <t>H8013</t>
  </si>
  <si>
    <t>H8014</t>
  </si>
  <si>
    <t>H8015</t>
  </si>
  <si>
    <t>H8016</t>
  </si>
  <si>
    <t>H8017</t>
  </si>
  <si>
    <t>H8018</t>
  </si>
  <si>
    <t>H8019</t>
  </si>
  <si>
    <t>H8020</t>
  </si>
  <si>
    <t>H8021</t>
  </si>
  <si>
    <t>H8022</t>
  </si>
  <si>
    <t>H8023</t>
  </si>
  <si>
    <t>H8024</t>
  </si>
  <si>
    <t>H8025</t>
  </si>
  <si>
    <t>H8026</t>
  </si>
  <si>
    <t>H8027</t>
  </si>
  <si>
    <t>H8028</t>
  </si>
  <si>
    <t>H8029</t>
  </si>
  <si>
    <t>H8030</t>
  </si>
  <si>
    <t>H8031</t>
  </si>
  <si>
    <t>H8032</t>
  </si>
  <si>
    <t>H8033</t>
  </si>
  <si>
    <t>H8034</t>
  </si>
  <si>
    <t>H8035</t>
  </si>
  <si>
    <t>H8036</t>
  </si>
  <si>
    <t>H8037</t>
  </si>
  <si>
    <t>H8038</t>
  </si>
  <si>
    <t>H8039</t>
  </si>
  <si>
    <t>H8040</t>
  </si>
  <si>
    <t>H8041</t>
  </si>
  <si>
    <t>H8042</t>
  </si>
  <si>
    <t>H8043</t>
  </si>
  <si>
    <t>H8044</t>
  </si>
  <si>
    <t>H8045</t>
  </si>
  <si>
    <t>H8046</t>
  </si>
  <si>
    <t>H8047</t>
  </si>
  <si>
    <t>H8048</t>
  </si>
  <si>
    <t>H8049</t>
  </si>
  <si>
    <t>H8050</t>
  </si>
  <si>
    <t>H8051</t>
  </si>
  <si>
    <t>H8052</t>
  </si>
  <si>
    <t>H8053</t>
  </si>
  <si>
    <t>H8054</t>
  </si>
  <si>
    <t>H8055</t>
  </si>
  <si>
    <t>H8056</t>
  </si>
  <si>
    <t>H8057</t>
  </si>
  <si>
    <t>H8058</t>
  </si>
  <si>
    <t>H8059</t>
  </si>
  <si>
    <t>H8060</t>
  </si>
  <si>
    <t>H8061</t>
  </si>
  <si>
    <t>H8062</t>
  </si>
  <si>
    <t>H8063</t>
  </si>
  <si>
    <t>H8064</t>
  </si>
  <si>
    <t>H8065</t>
  </si>
  <si>
    <t>H8066</t>
  </si>
  <si>
    <t>H8067</t>
  </si>
  <si>
    <t>H8068</t>
  </si>
  <si>
    <t>H8069</t>
  </si>
  <si>
    <t>H8070</t>
  </si>
  <si>
    <t>H8071</t>
  </si>
  <si>
    <t>H8072</t>
  </si>
  <si>
    <t>H8073</t>
  </si>
  <si>
    <t>H8074</t>
  </si>
  <si>
    <t>H8075</t>
  </si>
  <si>
    <t>H8076</t>
  </si>
  <si>
    <t>H8077</t>
  </si>
  <si>
    <t>H8078</t>
  </si>
  <si>
    <t>H8079</t>
  </si>
  <si>
    <t>H8080</t>
  </si>
  <si>
    <t>H8081</t>
  </si>
  <si>
    <t>H8082</t>
  </si>
  <si>
    <t>H8083</t>
  </si>
  <si>
    <t>H8084</t>
  </si>
  <si>
    <t>H8085</t>
  </si>
  <si>
    <t>H8086</t>
  </si>
  <si>
    <t>H8087</t>
  </si>
  <si>
    <t>H8088</t>
  </si>
  <si>
    <t>H8089</t>
  </si>
  <si>
    <t>H8090</t>
  </si>
  <si>
    <t>H8091</t>
  </si>
  <si>
    <t>H8092</t>
  </si>
  <si>
    <t>H8093</t>
  </si>
  <si>
    <t>H8094</t>
  </si>
  <si>
    <t>H8095</t>
  </si>
  <si>
    <t>H8096</t>
  </si>
  <si>
    <t>H8097</t>
  </si>
  <si>
    <t>H8098</t>
  </si>
  <si>
    <t>H8099</t>
  </si>
  <si>
    <t>H8100</t>
  </si>
  <si>
    <t>H8101</t>
  </si>
  <si>
    <t>H8102</t>
  </si>
  <si>
    <t>H8103</t>
  </si>
  <si>
    <t>H8104</t>
  </si>
  <si>
    <t>H8105</t>
  </si>
  <si>
    <t>H8106</t>
  </si>
  <si>
    <t>H8107</t>
  </si>
  <si>
    <t>H8108</t>
  </si>
  <si>
    <t>H8109</t>
  </si>
  <si>
    <t>H8110</t>
  </si>
  <si>
    <t>H8111</t>
  </si>
  <si>
    <t>H8112</t>
  </si>
  <si>
    <t>H8113</t>
  </si>
  <si>
    <t>H8114</t>
  </si>
  <si>
    <t>H8115</t>
  </si>
  <si>
    <t>H8116</t>
  </si>
  <si>
    <t>H8117</t>
  </si>
  <si>
    <t>H8118</t>
  </si>
  <si>
    <t>H8119</t>
  </si>
  <si>
    <t>H8120</t>
  </si>
  <si>
    <t>H8121</t>
  </si>
  <si>
    <t>H8122</t>
  </si>
  <si>
    <t>H8123</t>
  </si>
  <si>
    <t>H8124</t>
  </si>
  <si>
    <t>H8125</t>
  </si>
  <si>
    <t>H8126</t>
  </si>
  <si>
    <t>H8127</t>
  </si>
  <si>
    <t>H8128</t>
  </si>
  <si>
    <t>H8129</t>
  </si>
  <si>
    <t>H8130</t>
  </si>
  <si>
    <t>H8131</t>
  </si>
  <si>
    <t>H8132</t>
  </si>
  <si>
    <t>H8133</t>
  </si>
  <si>
    <t>H8134</t>
  </si>
  <si>
    <t>H8135</t>
  </si>
  <si>
    <t>H8136</t>
  </si>
  <si>
    <t>H8137</t>
  </si>
  <si>
    <t>H8138</t>
  </si>
  <si>
    <t>H8139</t>
  </si>
  <si>
    <t>H8140</t>
  </si>
  <si>
    <t>H8141</t>
  </si>
  <si>
    <t>H8142</t>
  </si>
  <si>
    <t>H8143</t>
  </si>
  <si>
    <t>H8144</t>
  </si>
  <si>
    <t>H8145</t>
  </si>
  <si>
    <t>H8146</t>
  </si>
  <si>
    <t>H8147</t>
  </si>
  <si>
    <t>H8148</t>
  </si>
  <si>
    <t>H8149</t>
  </si>
  <si>
    <t>H8150</t>
  </si>
  <si>
    <t>H8151</t>
  </si>
  <si>
    <t>H8152</t>
  </si>
  <si>
    <t>H8153</t>
  </si>
  <si>
    <t>H8154</t>
  </si>
  <si>
    <t>H8155</t>
  </si>
  <si>
    <t>H8156</t>
  </si>
  <si>
    <t>H8157</t>
  </si>
  <si>
    <t>H8158</t>
  </si>
  <si>
    <t>H8159</t>
  </si>
  <si>
    <t>H8160</t>
  </si>
  <si>
    <t>H8161</t>
  </si>
  <si>
    <t>H8162</t>
  </si>
  <si>
    <t>H8163</t>
  </si>
  <si>
    <t>H8164</t>
  </si>
  <si>
    <t>H8165</t>
  </si>
  <si>
    <t>H8166</t>
  </si>
  <si>
    <t>H8167</t>
  </si>
  <si>
    <t>H8168</t>
  </si>
  <si>
    <t>H8169</t>
  </si>
  <si>
    <t>H8170</t>
  </si>
  <si>
    <t>H8171</t>
  </si>
  <si>
    <t>H8172</t>
  </si>
  <si>
    <t>H8173</t>
  </si>
  <si>
    <t>H8174</t>
  </si>
  <si>
    <t>H8175</t>
  </si>
  <si>
    <t>H8176</t>
  </si>
  <si>
    <t>H8177</t>
  </si>
  <si>
    <t>H8178</t>
  </si>
  <si>
    <t>H8179</t>
  </si>
  <si>
    <t>H8180</t>
  </si>
  <si>
    <t>H8181</t>
  </si>
  <si>
    <t>H8182</t>
  </si>
  <si>
    <t>H8183</t>
  </si>
  <si>
    <t>H8184</t>
  </si>
  <si>
    <t>H8185</t>
  </si>
  <si>
    <t>H8186</t>
  </si>
  <si>
    <t>H8187</t>
  </si>
  <si>
    <t>H8188</t>
  </si>
  <si>
    <t>H8189</t>
  </si>
  <si>
    <t>H8190</t>
  </si>
  <si>
    <t>H8191</t>
  </si>
  <si>
    <t>H8192</t>
  </si>
  <si>
    <t>H8193</t>
  </si>
  <si>
    <t>H8194</t>
  </si>
  <si>
    <t>H8195</t>
  </si>
  <si>
    <t>H8196</t>
  </si>
  <si>
    <t>H8197</t>
  </si>
  <si>
    <t>H8198</t>
  </si>
  <si>
    <t>H8199</t>
  </si>
  <si>
    <t>H8200</t>
  </si>
  <si>
    <t>H8201</t>
  </si>
  <si>
    <t>H8202</t>
  </si>
  <si>
    <t>H8203</t>
  </si>
  <si>
    <t>H8204</t>
  </si>
  <si>
    <t>H8205</t>
  </si>
  <si>
    <t>H8206</t>
  </si>
  <si>
    <t>H8207</t>
  </si>
  <si>
    <t>H8208</t>
  </si>
  <si>
    <t>H8209</t>
  </si>
  <si>
    <t>H8210</t>
  </si>
  <si>
    <t>H8211</t>
  </si>
  <si>
    <t>H8212</t>
  </si>
  <si>
    <t>H8213</t>
  </si>
  <si>
    <t>H8214</t>
  </si>
  <si>
    <t>H8215</t>
  </si>
  <si>
    <t>H8216</t>
  </si>
  <si>
    <t>H8217</t>
  </si>
  <si>
    <t>H8218</t>
  </si>
  <si>
    <t>H8219</t>
  </si>
  <si>
    <t>H8220</t>
  </si>
  <si>
    <t>H8221</t>
  </si>
  <si>
    <t>H8222</t>
  </si>
  <si>
    <t>H8223</t>
  </si>
  <si>
    <t>H8224</t>
  </si>
  <si>
    <t>H8225</t>
  </si>
  <si>
    <t>H8226</t>
  </si>
  <si>
    <t>H8227</t>
  </si>
  <si>
    <t>H8228</t>
  </si>
  <si>
    <t>H8229</t>
  </si>
  <si>
    <t>H8230</t>
  </si>
  <si>
    <t>H8231</t>
  </si>
  <si>
    <t>H8232</t>
  </si>
  <si>
    <t>H8233</t>
  </si>
  <si>
    <t>H8234</t>
  </si>
  <si>
    <t>H8235</t>
  </si>
  <si>
    <t>H8236</t>
  </si>
  <si>
    <t>H8237</t>
  </si>
  <si>
    <t>H8238</t>
  </si>
  <si>
    <t>H8239</t>
  </si>
  <si>
    <t>H8240</t>
  </si>
  <si>
    <t>H8241</t>
  </si>
  <si>
    <t>H8242</t>
  </si>
  <si>
    <t>H8243</t>
  </si>
  <si>
    <t>H8244</t>
  </si>
  <si>
    <t>H8245</t>
  </si>
  <si>
    <t>H8246</t>
  </si>
  <si>
    <t>H8247</t>
  </si>
  <si>
    <t>H8248</t>
  </si>
  <si>
    <t>H8249</t>
  </si>
  <si>
    <t>H8250</t>
  </si>
  <si>
    <t>H8251</t>
  </si>
  <si>
    <t>H8252</t>
  </si>
  <si>
    <t>H8253</t>
  </si>
  <si>
    <t>H8254</t>
  </si>
  <si>
    <t>H8255</t>
  </si>
  <si>
    <t>H8256</t>
  </si>
  <si>
    <t>H8257</t>
  </si>
  <si>
    <t>H8258</t>
  </si>
  <si>
    <t>H8259</t>
  </si>
  <si>
    <t>H8260</t>
  </si>
  <si>
    <t>H8261</t>
  </si>
  <si>
    <t>H8262</t>
  </si>
  <si>
    <t>H8263</t>
  </si>
  <si>
    <t>H8264</t>
  </si>
  <si>
    <t>H8265</t>
  </si>
  <si>
    <t>H8266</t>
  </si>
  <si>
    <t>H8267</t>
  </si>
  <si>
    <t>H8268</t>
  </si>
  <si>
    <t>H8269</t>
  </si>
  <si>
    <t>H8270</t>
  </si>
  <si>
    <t>H8271</t>
  </si>
  <si>
    <t>H8272</t>
  </si>
  <si>
    <t>H8273</t>
  </si>
  <si>
    <t>H8274</t>
  </si>
  <si>
    <t>H8275</t>
  </si>
  <si>
    <t>H8276</t>
  </si>
  <si>
    <t>H8277</t>
  </si>
  <si>
    <t>H8278</t>
  </si>
  <si>
    <t>H8279</t>
  </si>
  <si>
    <t>H8280</t>
  </si>
  <si>
    <t>H8281</t>
  </si>
  <si>
    <t>H8282</t>
  </si>
  <si>
    <t>H8283</t>
  </si>
  <si>
    <t>H8284</t>
  </si>
  <si>
    <t>H8285</t>
  </si>
  <si>
    <t>H8286</t>
  </si>
  <si>
    <t>H8287</t>
  </si>
  <si>
    <t>H8288</t>
  </si>
  <si>
    <t>H8289</t>
  </si>
  <si>
    <t>H8290</t>
  </si>
  <si>
    <t>H8291</t>
  </si>
  <si>
    <t>H8292</t>
  </si>
  <si>
    <t>H8293</t>
  </si>
  <si>
    <t>H8294</t>
  </si>
  <si>
    <t>H8295</t>
  </si>
  <si>
    <t>H8296</t>
  </si>
  <si>
    <t>H8297</t>
  </si>
  <si>
    <t>H8298</t>
  </si>
  <si>
    <t>H8299</t>
  </si>
  <si>
    <t>H8300</t>
  </si>
  <si>
    <t>H8301</t>
  </si>
  <si>
    <t>H8302</t>
  </si>
  <si>
    <t>H8303</t>
  </si>
  <si>
    <t>H8304</t>
  </si>
  <si>
    <t>H8305</t>
  </si>
  <si>
    <t>H8306</t>
  </si>
  <si>
    <t>H8307</t>
  </si>
  <si>
    <t>H8308</t>
  </si>
  <si>
    <t>H8309</t>
  </si>
  <si>
    <t>H8310</t>
  </si>
  <si>
    <t>H8311</t>
  </si>
  <si>
    <t>H8312</t>
  </si>
  <si>
    <t>H8313</t>
  </si>
  <si>
    <t>H8314</t>
  </si>
  <si>
    <t>H8315</t>
  </si>
  <si>
    <t>H8316</t>
  </si>
  <si>
    <t>H8317</t>
  </si>
  <si>
    <t>H8318</t>
  </si>
  <si>
    <t>H8319</t>
  </si>
  <si>
    <t>H8320</t>
  </si>
  <si>
    <t>H8321</t>
  </si>
  <si>
    <t>H8322</t>
  </si>
  <si>
    <t>H8323</t>
  </si>
  <si>
    <t>H8324</t>
  </si>
  <si>
    <t>H8325</t>
  </si>
  <si>
    <t>H8326</t>
  </si>
  <si>
    <t>H8327</t>
  </si>
  <si>
    <t>H8328</t>
  </si>
  <si>
    <t>H8329</t>
  </si>
  <si>
    <t>H8330</t>
  </si>
  <si>
    <t>H8331</t>
  </si>
  <si>
    <t>H8332</t>
  </si>
  <si>
    <t>H8333</t>
  </si>
  <si>
    <t>H8334</t>
  </si>
  <si>
    <t>H8335</t>
  </si>
  <si>
    <t>H8336</t>
  </si>
  <si>
    <t>H8337</t>
  </si>
  <si>
    <t>H8338</t>
  </si>
  <si>
    <t>H8339</t>
  </si>
  <si>
    <t>H8340</t>
  </si>
  <si>
    <t>H8341</t>
  </si>
  <si>
    <t>H8342</t>
  </si>
  <si>
    <t>H8343</t>
  </si>
  <si>
    <t>H8344</t>
  </si>
  <si>
    <t>H8345</t>
  </si>
  <si>
    <t>H8346</t>
  </si>
  <si>
    <t>H8347</t>
  </si>
  <si>
    <t>H8348</t>
  </si>
  <si>
    <t>H8349</t>
  </si>
  <si>
    <t>H8350</t>
  </si>
  <si>
    <t>H8351</t>
  </si>
  <si>
    <t>H8352</t>
  </si>
  <si>
    <t>H8353</t>
  </si>
  <si>
    <t>H8354</t>
  </si>
  <si>
    <t>H8355</t>
  </si>
  <si>
    <t>H8356</t>
  </si>
  <si>
    <t>H8357</t>
  </si>
  <si>
    <t>H8358</t>
  </si>
  <si>
    <t>H8359</t>
  </si>
  <si>
    <t>H8360</t>
  </si>
  <si>
    <t>H8361</t>
  </si>
  <si>
    <t>H8362</t>
  </si>
  <si>
    <t>H8363</t>
  </si>
  <si>
    <t>H8364</t>
  </si>
  <si>
    <t>H8365</t>
  </si>
  <si>
    <t>H8366</t>
  </si>
  <si>
    <t>H8367</t>
  </si>
  <si>
    <t>H8368</t>
  </si>
  <si>
    <t>H8369</t>
  </si>
  <si>
    <t>H8370</t>
  </si>
  <si>
    <t>H8371</t>
  </si>
  <si>
    <t>H8372</t>
  </si>
  <si>
    <t>H8373</t>
  </si>
  <si>
    <t>H8374</t>
  </si>
  <si>
    <t>H8375</t>
  </si>
  <si>
    <t>H8376</t>
  </si>
  <si>
    <t>H8377</t>
  </si>
  <si>
    <t>H8378</t>
  </si>
  <si>
    <t>H8379</t>
  </si>
  <si>
    <t>H8380</t>
  </si>
  <si>
    <t>H8381</t>
  </si>
  <si>
    <t>H8382</t>
  </si>
  <si>
    <t>H8383</t>
  </si>
  <si>
    <t>H8384</t>
  </si>
  <si>
    <t>H8385</t>
  </si>
  <si>
    <t>H8386</t>
  </si>
  <si>
    <t>H8387</t>
  </si>
  <si>
    <t>H8388</t>
  </si>
  <si>
    <t>H8389</t>
  </si>
  <si>
    <t>H8390</t>
  </si>
  <si>
    <t>H8391</t>
  </si>
  <si>
    <t>H8392</t>
  </si>
  <si>
    <t>H8393</t>
  </si>
  <si>
    <t>H8394</t>
  </si>
  <si>
    <t>H8395</t>
  </si>
  <si>
    <t>H8396</t>
  </si>
  <si>
    <t>H8397</t>
  </si>
  <si>
    <t>H8398</t>
  </si>
  <si>
    <t>H8399</t>
  </si>
  <si>
    <t>H8400</t>
  </si>
  <si>
    <t>H8401</t>
  </si>
  <si>
    <t>H8402</t>
  </si>
  <si>
    <t>H8403</t>
  </si>
  <si>
    <t>H8404</t>
  </si>
  <si>
    <t>H8405</t>
  </si>
  <si>
    <t>H8406</t>
  </si>
  <si>
    <t>H8407</t>
  </si>
  <si>
    <t>H8408</t>
  </si>
  <si>
    <t>H8409</t>
  </si>
  <si>
    <t>H8410</t>
  </si>
  <si>
    <t>H8411</t>
  </si>
  <si>
    <t>H8412</t>
  </si>
  <si>
    <t>H8413</t>
  </si>
  <si>
    <t>H8414</t>
  </si>
  <si>
    <t>H8415</t>
  </si>
  <si>
    <t>H8416</t>
  </si>
  <si>
    <t>H8417</t>
  </si>
  <si>
    <t>H8418</t>
  </si>
  <si>
    <t>H8419</t>
  </si>
  <si>
    <t>H8420</t>
  </si>
  <si>
    <t>H8421</t>
  </si>
  <si>
    <t>H8422</t>
  </si>
  <si>
    <t>H8423</t>
  </si>
  <si>
    <t>H8424</t>
  </si>
  <si>
    <t>H8425</t>
  </si>
  <si>
    <t>H8426</t>
  </si>
  <si>
    <t>H8427</t>
  </si>
  <si>
    <t>H8428</t>
  </si>
  <si>
    <t>H8429</t>
  </si>
  <si>
    <t>H8430</t>
  </si>
  <si>
    <t>H8431</t>
  </si>
  <si>
    <t>H8432</t>
  </si>
  <si>
    <t>H8433</t>
  </si>
  <si>
    <t>H8434</t>
  </si>
  <si>
    <t>H8435</t>
  </si>
  <si>
    <t>H8436</t>
  </si>
  <si>
    <t>H8437</t>
  </si>
  <si>
    <t>H8438</t>
  </si>
  <si>
    <t>H8439</t>
  </si>
  <si>
    <t>H8440</t>
  </si>
  <si>
    <t>H8441</t>
  </si>
  <si>
    <t>H8442</t>
  </si>
  <si>
    <t>H8443</t>
  </si>
  <si>
    <t>H8444</t>
  </si>
  <si>
    <t>H8445</t>
  </si>
  <si>
    <t>H8446</t>
  </si>
  <si>
    <t>H8447</t>
  </si>
  <si>
    <t>H8448</t>
  </si>
  <si>
    <t>H8449</t>
  </si>
  <si>
    <t>H8450</t>
  </si>
  <si>
    <t>H8451</t>
  </si>
  <si>
    <t>H8452</t>
  </si>
  <si>
    <t>H8453</t>
  </si>
  <si>
    <t>H8454</t>
  </si>
  <si>
    <t>H8455</t>
  </si>
  <si>
    <t>H8456</t>
  </si>
  <si>
    <t>H8457</t>
  </si>
  <si>
    <t>H8458</t>
  </si>
  <si>
    <t>H8459</t>
  </si>
  <si>
    <t>H8460</t>
  </si>
  <si>
    <t>H8461</t>
  </si>
  <si>
    <t>H8462</t>
  </si>
  <si>
    <t>H8463</t>
  </si>
  <si>
    <t>H8464</t>
  </si>
  <si>
    <t>H8465</t>
  </si>
  <si>
    <t>H8466</t>
  </si>
  <si>
    <t>H8467</t>
  </si>
  <si>
    <t>H8468</t>
  </si>
  <si>
    <t>H8469</t>
  </si>
  <si>
    <t>H8470</t>
  </si>
  <si>
    <t>H8471</t>
  </si>
  <si>
    <t>H8472</t>
  </si>
  <si>
    <t>H8473</t>
  </si>
  <si>
    <t>H8474</t>
  </si>
  <si>
    <t>H8475</t>
  </si>
  <si>
    <t>H8476</t>
  </si>
  <si>
    <t>H8477</t>
  </si>
  <si>
    <t>H8478</t>
  </si>
  <si>
    <t>H8479</t>
  </si>
  <si>
    <t>H8480</t>
  </si>
  <si>
    <t>H8481</t>
  </si>
  <si>
    <t>H8482</t>
  </si>
  <si>
    <t>H8483</t>
  </si>
  <si>
    <t>H8484</t>
  </si>
  <si>
    <t>H8485</t>
  </si>
  <si>
    <t>H8486</t>
  </si>
  <si>
    <t>H8487</t>
  </si>
  <si>
    <t>H8488</t>
  </si>
  <si>
    <t>H8489</t>
  </si>
  <si>
    <t>H8490</t>
  </si>
  <si>
    <t>H8491</t>
  </si>
  <si>
    <t>H8492</t>
  </si>
  <si>
    <t>H8493</t>
  </si>
  <si>
    <t>H8494</t>
  </si>
  <si>
    <t>H8495</t>
  </si>
  <si>
    <t>H8496</t>
  </si>
  <si>
    <t>H8497</t>
  </si>
  <si>
    <t>H8498</t>
  </si>
  <si>
    <t>H8499</t>
  </si>
  <si>
    <t>H8500</t>
  </si>
  <si>
    <t>H8501</t>
  </si>
  <si>
    <t>H8502</t>
  </si>
  <si>
    <t>H8503</t>
  </si>
  <si>
    <t>H8504</t>
  </si>
  <si>
    <t>H8505</t>
  </si>
  <si>
    <t>H8506</t>
  </si>
  <si>
    <t>H8507</t>
  </si>
  <si>
    <t>H8508</t>
  </si>
  <si>
    <t>H8509</t>
  </si>
  <si>
    <t>H8510</t>
  </si>
  <si>
    <t>H8511</t>
  </si>
  <si>
    <t>H8512</t>
  </si>
  <si>
    <t>H8513</t>
  </si>
  <si>
    <t>H8514</t>
  </si>
  <si>
    <t>H8515</t>
  </si>
  <si>
    <t>H8516</t>
  </si>
  <si>
    <t>H8517</t>
  </si>
  <si>
    <t>H8518</t>
  </si>
  <si>
    <t>H8519</t>
  </si>
  <si>
    <t>H8520</t>
  </si>
  <si>
    <t>H8521</t>
  </si>
  <si>
    <t>H8522</t>
  </si>
  <si>
    <t>H8523</t>
  </si>
  <si>
    <t>H8524</t>
  </si>
  <si>
    <t>H8525</t>
  </si>
  <si>
    <t>H8526</t>
  </si>
  <si>
    <t>H8527</t>
  </si>
  <si>
    <t>H8528</t>
  </si>
  <si>
    <t>H8529</t>
  </si>
  <si>
    <t>H8530</t>
  </si>
  <si>
    <t>H8531</t>
  </si>
  <si>
    <t>H8532</t>
  </si>
  <si>
    <t>H8533</t>
  </si>
  <si>
    <t>H8534</t>
  </si>
  <si>
    <t>H8535</t>
  </si>
  <si>
    <t>H8536</t>
  </si>
  <si>
    <t>H8537</t>
  </si>
  <si>
    <t>H8538</t>
  </si>
  <si>
    <t>H8539</t>
  </si>
  <si>
    <t>H8540</t>
  </si>
  <si>
    <t>H8541</t>
  </si>
  <si>
    <t>H8542</t>
  </si>
  <si>
    <t>H8543</t>
  </si>
  <si>
    <t>H8544</t>
  </si>
  <si>
    <t>H8545</t>
  </si>
  <si>
    <t>H8546</t>
  </si>
  <si>
    <t>H8547</t>
  </si>
  <si>
    <t>H8548</t>
  </si>
  <si>
    <t>H8549</t>
  </si>
  <si>
    <t>H8550</t>
  </si>
  <si>
    <t>H8551</t>
  </si>
  <si>
    <t>H8552</t>
  </si>
  <si>
    <t>H8553</t>
  </si>
  <si>
    <t>H8554</t>
  </si>
  <si>
    <t>H8555</t>
  </si>
  <si>
    <t>H8556</t>
  </si>
  <si>
    <t>H8557</t>
  </si>
  <si>
    <t>H8558</t>
  </si>
  <si>
    <t>H8559</t>
  </si>
  <si>
    <t>H8560</t>
  </si>
  <si>
    <t>H8561</t>
  </si>
  <si>
    <t>H8562</t>
  </si>
  <si>
    <t>H8563</t>
  </si>
  <si>
    <t>H8564</t>
  </si>
  <si>
    <t>H8565</t>
  </si>
  <si>
    <t>H8566</t>
  </si>
  <si>
    <t>H8567</t>
  </si>
  <si>
    <t>H8568</t>
  </si>
  <si>
    <t>H8569</t>
  </si>
  <si>
    <t>H8570</t>
  </si>
  <si>
    <t>H8571</t>
  </si>
  <si>
    <t>H8572</t>
  </si>
  <si>
    <t>H8573</t>
  </si>
  <si>
    <t>H8574</t>
  </si>
  <si>
    <t>H8575</t>
  </si>
  <si>
    <t>H8576</t>
  </si>
  <si>
    <t>H8577</t>
  </si>
  <si>
    <t>H8578</t>
  </si>
  <si>
    <t>H8579</t>
  </si>
  <si>
    <t>H8580</t>
  </si>
  <si>
    <t>H8581</t>
  </si>
  <si>
    <t>H8582</t>
  </si>
  <si>
    <t>H8583</t>
  </si>
  <si>
    <t>H8584</t>
  </si>
  <si>
    <t>H8585</t>
  </si>
  <si>
    <t>H8586</t>
  </si>
  <si>
    <t>H8587</t>
  </si>
  <si>
    <t>H8588</t>
  </si>
  <si>
    <t>H8589</t>
  </si>
  <si>
    <t>H8590</t>
  </si>
  <si>
    <t>H8591</t>
  </si>
  <si>
    <t>H8592</t>
  </si>
  <si>
    <t>H8593</t>
  </si>
  <si>
    <t>H8594</t>
  </si>
  <si>
    <t>H8595</t>
  </si>
  <si>
    <t>H8596</t>
  </si>
  <si>
    <t>H8597</t>
  </si>
  <si>
    <t>H8598</t>
  </si>
  <si>
    <t>H8599</t>
  </si>
  <si>
    <t>H8600</t>
  </si>
  <si>
    <t>H8601</t>
  </si>
  <si>
    <t>H8602</t>
  </si>
  <si>
    <t>H8603</t>
  </si>
  <si>
    <t>H8604</t>
  </si>
  <si>
    <t>H8605</t>
  </si>
  <si>
    <t>H8606</t>
  </si>
  <si>
    <t>H8607</t>
  </si>
  <si>
    <t>H8608</t>
  </si>
  <si>
    <t>H8609</t>
  </si>
  <si>
    <t>H8610</t>
  </si>
  <si>
    <t>H8611</t>
  </si>
  <si>
    <t>H8612</t>
  </si>
  <si>
    <t>H8613</t>
  </si>
  <si>
    <t>H8614</t>
  </si>
  <si>
    <t>H8615</t>
  </si>
  <si>
    <t>H8616</t>
  </si>
  <si>
    <t>H8617</t>
  </si>
  <si>
    <t>H8618</t>
  </si>
  <si>
    <t>H8619</t>
  </si>
  <si>
    <t>H8620</t>
  </si>
  <si>
    <t>H8621</t>
  </si>
  <si>
    <t>H8622</t>
  </si>
  <si>
    <t>H8623</t>
  </si>
  <si>
    <t>H8624</t>
  </si>
  <si>
    <t>H8625</t>
  </si>
  <si>
    <t>H8626</t>
  </si>
  <si>
    <t>H8627</t>
  </si>
  <si>
    <t>H8628</t>
  </si>
  <si>
    <t>H8629</t>
  </si>
  <si>
    <t>H8630</t>
  </si>
  <si>
    <t>H8631</t>
  </si>
  <si>
    <t>H8632</t>
  </si>
  <si>
    <t>H8633</t>
  </si>
  <si>
    <t>H8634</t>
  </si>
  <si>
    <t>H8635</t>
  </si>
  <si>
    <t>H8636</t>
  </si>
  <si>
    <t>H8637</t>
  </si>
  <si>
    <t>H8638</t>
  </si>
  <si>
    <t>H8639</t>
  </si>
  <si>
    <t>H8640</t>
  </si>
  <si>
    <t>H8641</t>
  </si>
  <si>
    <t>H8642</t>
  </si>
  <si>
    <t>H8643</t>
  </si>
  <si>
    <t>H8644</t>
  </si>
  <si>
    <t>H8645</t>
  </si>
  <si>
    <t>H8646</t>
  </si>
  <si>
    <t>H8647</t>
  </si>
  <si>
    <t>H8648</t>
  </si>
  <si>
    <t>H8649</t>
  </si>
  <si>
    <t>H8650</t>
  </si>
  <si>
    <t>H8651</t>
  </si>
  <si>
    <t>H8652</t>
  </si>
  <si>
    <t>H8653</t>
  </si>
  <si>
    <t>H8654</t>
  </si>
  <si>
    <t>H8655</t>
  </si>
  <si>
    <t>H8656</t>
  </si>
  <si>
    <t>H8657</t>
  </si>
  <si>
    <t>H8658</t>
  </si>
  <si>
    <t>H8659</t>
  </si>
  <si>
    <t>H8660</t>
  </si>
  <si>
    <t>H8661</t>
  </si>
  <si>
    <t>H8662</t>
  </si>
  <si>
    <t>H8663</t>
  </si>
  <si>
    <t>H8664</t>
  </si>
  <si>
    <t>H8665</t>
  </si>
  <si>
    <t>H8666</t>
  </si>
  <si>
    <t>H8667</t>
  </si>
  <si>
    <t>H8668</t>
  </si>
  <si>
    <t>H8669</t>
  </si>
  <si>
    <t>H8670</t>
  </si>
  <si>
    <t>H8671</t>
  </si>
  <si>
    <t>H8672</t>
  </si>
  <si>
    <t>H8673</t>
  </si>
  <si>
    <t>H8674</t>
  </si>
  <si>
    <t>H8675</t>
  </si>
  <si>
    <t>H8676</t>
  </si>
  <si>
    <t>H8677</t>
  </si>
  <si>
    <t>H8678</t>
  </si>
  <si>
    <t>H8679</t>
  </si>
  <si>
    <t>H8680</t>
  </si>
  <si>
    <t>H8681</t>
  </si>
  <si>
    <t>H8682</t>
  </si>
  <si>
    <t>H8683</t>
  </si>
  <si>
    <t>H8684</t>
  </si>
  <si>
    <t>H8685</t>
  </si>
  <si>
    <t>H8686</t>
  </si>
  <si>
    <t>H8687</t>
  </si>
  <si>
    <t>H8688</t>
  </si>
  <si>
    <t>H8689</t>
  </si>
  <si>
    <t>H8690</t>
  </si>
  <si>
    <t>H8691</t>
  </si>
  <si>
    <t>H8692</t>
  </si>
  <si>
    <t>H8693</t>
  </si>
  <si>
    <t>H8694</t>
  </si>
  <si>
    <t>H8695</t>
  </si>
  <si>
    <t>H8696</t>
  </si>
  <si>
    <t>H8697</t>
  </si>
  <si>
    <t>H8698</t>
  </si>
  <si>
    <t>H8699</t>
  </si>
  <si>
    <t>H8700</t>
  </si>
  <si>
    <t>H8701</t>
  </si>
  <si>
    <t>H8702</t>
  </si>
  <si>
    <t>H8703</t>
  </si>
  <si>
    <t>H8704</t>
  </si>
  <si>
    <t>H8705</t>
  </si>
  <si>
    <t>H8706</t>
  </si>
  <si>
    <t>H8707</t>
  </si>
  <si>
    <t>H8708</t>
  </si>
  <si>
    <t>H8709</t>
  </si>
  <si>
    <t>H8710</t>
  </si>
  <si>
    <t>H8711</t>
  </si>
  <si>
    <t>H8712</t>
  </si>
  <si>
    <t>H8713</t>
  </si>
  <si>
    <t>H8714</t>
  </si>
  <si>
    <t>H8715</t>
  </si>
  <si>
    <t>H8716</t>
  </si>
  <si>
    <t>H8717</t>
  </si>
  <si>
    <t>H8718</t>
  </si>
  <si>
    <t>H8719</t>
  </si>
  <si>
    <t>H8720</t>
  </si>
  <si>
    <t>H8721</t>
  </si>
  <si>
    <t>H8722</t>
  </si>
  <si>
    <t>H8723</t>
  </si>
  <si>
    <t>H8724</t>
  </si>
  <si>
    <t>H8725</t>
  </si>
  <si>
    <t>H8726</t>
  </si>
  <si>
    <t>H8727</t>
  </si>
  <si>
    <t>H8728</t>
  </si>
  <si>
    <t>H8729</t>
  </si>
  <si>
    <t>H8730</t>
  </si>
  <si>
    <t>H8731</t>
  </si>
  <si>
    <t>H8732</t>
  </si>
  <si>
    <t>H8733</t>
  </si>
  <si>
    <t>H8734</t>
  </si>
  <si>
    <t>H8735</t>
  </si>
  <si>
    <t>H8736</t>
  </si>
  <si>
    <t>H8737</t>
  </si>
  <si>
    <t>H8738</t>
  </si>
  <si>
    <t>H8739</t>
  </si>
  <si>
    <t>H8740</t>
  </si>
  <si>
    <t>H8741</t>
  </si>
  <si>
    <t>H8742</t>
  </si>
  <si>
    <t>H8743</t>
  </si>
  <si>
    <t>H8744</t>
  </si>
  <si>
    <t>H8745</t>
  </si>
  <si>
    <t>H8746</t>
  </si>
  <si>
    <t>H8747</t>
  </si>
  <si>
    <t>H8748</t>
  </si>
  <si>
    <t>H8749</t>
  </si>
  <si>
    <t>H8750</t>
  </si>
  <si>
    <t>H8751</t>
  </si>
  <si>
    <t>H8752</t>
  </si>
  <si>
    <t>H8753</t>
  </si>
  <si>
    <t>H8754</t>
  </si>
  <si>
    <t>H8755</t>
  </si>
  <si>
    <t>H8756</t>
  </si>
  <si>
    <t>H8757</t>
  </si>
  <si>
    <t>H8758</t>
  </si>
  <si>
    <t>H8759</t>
  </si>
  <si>
    <t>H8760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</si>
</sst>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FF"/>
      <name val="Arial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4" borderId="3" xfId="0" applyFont="1" applyFill="1" applyBorder="1"/>
    <xf numFmtId="0" fontId="4" fillId="5" borderId="0" xfId="0" applyFont="1" applyFill="1"/>
    <xf numFmtId="0" fontId="4" fillId="4" borderId="0" xfId="0" applyFont="1" applyFill="1"/>
    <xf numFmtId="0" fontId="4" fillId="5" borderId="4" xfId="0" applyFont="1" applyFill="1" applyBorder="1"/>
    <xf numFmtId="11" fontId="0" fillId="0" borderId="0" xfId="0" applyNumberFormat="1"/>
  </cellXfs>
  <cellStyles count="2">
    <cellStyle name="Normal 2" xfId="1" xr:uid="{FBFD9222-A962-4119-B26D-EBD5DF562372}"/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63"/>
  <sheetViews>
    <sheetView tabSelected="1" zoomScale="115" zoomScaleNormal="115" workbookViewId="0">
      <selection activeCell="F15" sqref="F15"/>
    </sheetView>
  </sheetViews>
  <sheetFormatPr defaultRowHeight="15" x14ac:dyDescent="0.25"/>
  <cols>
    <col min="1" max="1" width="10.140625" bestFit="1" customWidth="1"/>
    <col min="2" max="2" width="9.7109375" bestFit="1" customWidth="1"/>
    <col min="4" max="4" width="43" bestFit="1" customWidth="1"/>
    <col min="5" max="5" width="12.5703125" bestFit="1" customWidth="1"/>
    <col min="9" max="9" width="34" bestFit="1" customWidth="1"/>
  </cols>
  <sheetData>
    <row r="1" spans="1:9" x14ac:dyDescent="0.25">
      <c r="A1" s="1" t="s">
        <v>0</v>
      </c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I2" s="2" t="s">
        <v>6</v>
      </c>
    </row>
    <row r="3" spans="1:9" ht="38.25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H3" s="4"/>
      <c r="I3" s="3" t="s">
        <v>6</v>
      </c>
    </row>
    <row r="4" spans="1:9" x14ac:dyDescent="0.25">
      <c r="A4" s="5" t="s">
        <v>12</v>
      </c>
      <c r="B4" s="5" t="s">
        <v>13</v>
      </c>
      <c r="C4" s="5" t="s">
        <v>14</v>
      </c>
      <c r="D4" s="5" t="s">
        <v>15</v>
      </c>
      <c r="E4">
        <v>0</v>
      </c>
      <c r="G4">
        <f>AVERAGE(E4:E8763)</f>
        <v>0.11339191210045704</v>
      </c>
      <c r="I4" s="5" t="s">
        <v>16</v>
      </c>
    </row>
    <row r="5" spans="1:9" x14ac:dyDescent="0.25">
      <c r="A5" s="6" t="s">
        <v>17</v>
      </c>
      <c r="B5" s="6" t="s">
        <v>13</v>
      </c>
      <c r="C5" s="6" t="s">
        <v>14</v>
      </c>
      <c r="D5" s="6" t="s">
        <v>15</v>
      </c>
      <c r="E5">
        <v>0</v>
      </c>
      <c r="I5" s="6" t="str">
        <f>I4</f>
        <v>2023,2025,2030,2035,2040,2045,2050</v>
      </c>
    </row>
    <row r="6" spans="1:9" x14ac:dyDescent="0.25">
      <c r="A6" s="7" t="s">
        <v>18</v>
      </c>
      <c r="B6" s="7" t="s">
        <v>13</v>
      </c>
      <c r="C6" s="7" t="s">
        <v>14</v>
      </c>
      <c r="D6" s="6" t="s">
        <v>15</v>
      </c>
      <c r="E6">
        <v>0</v>
      </c>
      <c r="I6" s="7" t="str">
        <f t="shared" ref="I6:I69" si="0">I5</f>
        <v>2023,2025,2030,2035,2040,2045,2050</v>
      </c>
    </row>
    <row r="7" spans="1:9" x14ac:dyDescent="0.25">
      <c r="A7" s="6" t="s">
        <v>19</v>
      </c>
      <c r="B7" s="6" t="s">
        <v>13</v>
      </c>
      <c r="C7" s="6" t="s">
        <v>14</v>
      </c>
      <c r="D7" s="6" t="s">
        <v>15</v>
      </c>
      <c r="E7">
        <v>0</v>
      </c>
      <c r="I7" s="6" t="str">
        <f t="shared" si="0"/>
        <v>2023,2025,2030,2035,2040,2045,2050</v>
      </c>
    </row>
    <row r="8" spans="1:9" x14ac:dyDescent="0.25">
      <c r="A8" s="7" t="s">
        <v>20</v>
      </c>
      <c r="B8" s="7" t="s">
        <v>13</v>
      </c>
      <c r="C8" s="7" t="s">
        <v>14</v>
      </c>
      <c r="D8" s="6" t="s">
        <v>15</v>
      </c>
      <c r="E8">
        <v>0</v>
      </c>
      <c r="I8" s="7" t="str">
        <f t="shared" si="0"/>
        <v>2023,2025,2030,2035,2040,2045,2050</v>
      </c>
    </row>
    <row r="9" spans="1:9" x14ac:dyDescent="0.25">
      <c r="A9" s="6" t="s">
        <v>21</v>
      </c>
      <c r="B9" s="6" t="s">
        <v>13</v>
      </c>
      <c r="C9" s="6" t="s">
        <v>14</v>
      </c>
      <c r="D9" s="6" t="s">
        <v>15</v>
      </c>
      <c r="E9">
        <v>0</v>
      </c>
      <c r="I9" s="6" t="str">
        <f t="shared" si="0"/>
        <v>2023,2025,2030,2035,2040,2045,2050</v>
      </c>
    </row>
    <row r="10" spans="1:9" x14ac:dyDescent="0.25">
      <c r="A10" s="7" t="s">
        <v>22</v>
      </c>
      <c r="B10" s="7" t="s">
        <v>13</v>
      </c>
      <c r="C10" s="7" t="s">
        <v>14</v>
      </c>
      <c r="D10" s="6" t="s">
        <v>15</v>
      </c>
      <c r="E10">
        <v>0</v>
      </c>
      <c r="I10" s="7" t="str">
        <f t="shared" si="0"/>
        <v>2023,2025,2030,2035,2040,2045,2050</v>
      </c>
    </row>
    <row r="11" spans="1:9" x14ac:dyDescent="0.25">
      <c r="A11" s="6" t="s">
        <v>23</v>
      </c>
      <c r="B11" s="6" t="s">
        <v>13</v>
      </c>
      <c r="C11" s="6" t="s">
        <v>14</v>
      </c>
      <c r="D11" s="6" t="s">
        <v>15</v>
      </c>
      <c r="E11">
        <v>0</v>
      </c>
      <c r="I11" s="6" t="str">
        <f t="shared" si="0"/>
        <v>2023,2025,2030,2035,2040,2045,2050</v>
      </c>
    </row>
    <row r="12" spans="1:9" x14ac:dyDescent="0.25">
      <c r="A12" s="7" t="s">
        <v>24</v>
      </c>
      <c r="B12" s="7" t="s">
        <v>13</v>
      </c>
      <c r="C12" s="7" t="s">
        <v>14</v>
      </c>
      <c r="D12" s="6" t="s">
        <v>15</v>
      </c>
      <c r="E12">
        <v>0</v>
      </c>
      <c r="I12" s="7" t="str">
        <f t="shared" si="0"/>
        <v>2023,2025,2030,2035,2040,2045,2050</v>
      </c>
    </row>
    <row r="13" spans="1:9" x14ac:dyDescent="0.25">
      <c r="A13" s="6" t="s">
        <v>25</v>
      </c>
      <c r="B13" s="6" t="s">
        <v>13</v>
      </c>
      <c r="C13" s="6" t="s">
        <v>14</v>
      </c>
      <c r="D13" s="6" t="s">
        <v>15</v>
      </c>
      <c r="E13">
        <v>3.3550000000000003E-2</v>
      </c>
      <c r="I13" s="6" t="str">
        <f t="shared" si="0"/>
        <v>2023,2025,2030,2035,2040,2045,2050</v>
      </c>
    </row>
    <row r="14" spans="1:9" x14ac:dyDescent="0.25">
      <c r="A14" s="7" t="s">
        <v>26</v>
      </c>
      <c r="B14" s="7" t="s">
        <v>13</v>
      </c>
      <c r="C14" s="7" t="s">
        <v>14</v>
      </c>
      <c r="D14" s="6" t="s">
        <v>15</v>
      </c>
      <c r="E14">
        <v>0.13946</v>
      </c>
      <c r="I14" s="7" t="str">
        <f t="shared" si="0"/>
        <v>2023,2025,2030,2035,2040,2045,2050</v>
      </c>
    </row>
    <row r="15" spans="1:9" x14ac:dyDescent="0.25">
      <c r="A15" s="6" t="s">
        <v>27</v>
      </c>
      <c r="B15" s="6" t="s">
        <v>13</v>
      </c>
      <c r="C15" s="6" t="s">
        <v>14</v>
      </c>
      <c r="D15" s="6" t="s">
        <v>15</v>
      </c>
      <c r="E15">
        <v>0.22433</v>
      </c>
      <c r="I15" s="6" t="str">
        <f t="shared" si="0"/>
        <v>2023,2025,2030,2035,2040,2045,2050</v>
      </c>
    </row>
    <row r="16" spans="1:9" x14ac:dyDescent="0.25">
      <c r="A16" s="7" t="s">
        <v>28</v>
      </c>
      <c r="B16" s="7" t="s">
        <v>13</v>
      </c>
      <c r="C16" s="7" t="s">
        <v>14</v>
      </c>
      <c r="D16" s="6" t="s">
        <v>15</v>
      </c>
      <c r="E16">
        <v>0.29676999999999998</v>
      </c>
      <c r="I16" s="7" t="str">
        <f t="shared" si="0"/>
        <v>2023,2025,2030,2035,2040,2045,2050</v>
      </c>
    </row>
    <row r="17" spans="1:9" x14ac:dyDescent="0.25">
      <c r="A17" s="6" t="s">
        <v>29</v>
      </c>
      <c r="B17" s="6" t="s">
        <v>13</v>
      </c>
      <c r="C17" s="6" t="s">
        <v>14</v>
      </c>
      <c r="D17" s="6" t="s">
        <v>15</v>
      </c>
      <c r="E17">
        <v>0.31074000000000002</v>
      </c>
      <c r="I17" s="6" t="str">
        <f t="shared" si="0"/>
        <v>2023,2025,2030,2035,2040,2045,2050</v>
      </c>
    </row>
    <row r="18" spans="1:9" x14ac:dyDescent="0.25">
      <c r="A18" s="7" t="s">
        <v>30</v>
      </c>
      <c r="B18" s="7" t="s">
        <v>13</v>
      </c>
      <c r="C18" s="7" t="s">
        <v>14</v>
      </c>
      <c r="D18" s="6" t="s">
        <v>15</v>
      </c>
      <c r="E18">
        <v>0.22916</v>
      </c>
      <c r="I18" s="7" t="str">
        <f t="shared" si="0"/>
        <v>2023,2025,2030,2035,2040,2045,2050</v>
      </c>
    </row>
    <row r="19" spans="1:9" x14ac:dyDescent="0.25">
      <c r="A19" s="6" t="s">
        <v>31</v>
      </c>
      <c r="B19" s="6" t="s">
        <v>13</v>
      </c>
      <c r="C19" s="6" t="s">
        <v>14</v>
      </c>
      <c r="D19" s="6" t="s">
        <v>15</v>
      </c>
      <c r="E19">
        <v>0.13675000000000001</v>
      </c>
      <c r="I19" s="6" t="str">
        <f t="shared" si="0"/>
        <v>2023,2025,2030,2035,2040,2045,2050</v>
      </c>
    </row>
    <row r="20" spans="1:9" x14ac:dyDescent="0.25">
      <c r="A20" s="7" t="s">
        <v>32</v>
      </c>
      <c r="B20" s="7" t="s">
        <v>13</v>
      </c>
      <c r="C20" s="7" t="s">
        <v>14</v>
      </c>
      <c r="D20" s="6" t="s">
        <v>15</v>
      </c>
      <c r="E20">
        <v>1.158E-2</v>
      </c>
      <c r="I20" s="7" t="str">
        <f t="shared" si="0"/>
        <v>2023,2025,2030,2035,2040,2045,2050</v>
      </c>
    </row>
    <row r="21" spans="1:9" x14ac:dyDescent="0.25">
      <c r="A21" s="6" t="s">
        <v>33</v>
      </c>
      <c r="B21" s="6" t="s">
        <v>13</v>
      </c>
      <c r="C21" s="6" t="s">
        <v>14</v>
      </c>
      <c r="D21" s="6" t="s">
        <v>15</v>
      </c>
      <c r="E21">
        <v>0</v>
      </c>
      <c r="I21" s="6" t="str">
        <f t="shared" si="0"/>
        <v>2023,2025,2030,2035,2040,2045,2050</v>
      </c>
    </row>
    <row r="22" spans="1:9" x14ac:dyDescent="0.25">
      <c r="A22" s="7" t="s">
        <v>34</v>
      </c>
      <c r="B22" s="7" t="s">
        <v>13</v>
      </c>
      <c r="C22" s="7" t="s">
        <v>14</v>
      </c>
      <c r="D22" s="6" t="s">
        <v>15</v>
      </c>
      <c r="E22">
        <v>0</v>
      </c>
      <c r="I22" s="7" t="str">
        <f t="shared" si="0"/>
        <v>2023,2025,2030,2035,2040,2045,2050</v>
      </c>
    </row>
    <row r="23" spans="1:9" x14ac:dyDescent="0.25">
      <c r="A23" s="6" t="s">
        <v>35</v>
      </c>
      <c r="B23" s="6" t="s">
        <v>13</v>
      </c>
      <c r="C23" s="6" t="s">
        <v>14</v>
      </c>
      <c r="D23" s="6" t="s">
        <v>15</v>
      </c>
      <c r="E23">
        <v>0</v>
      </c>
      <c r="I23" s="6" t="str">
        <f t="shared" si="0"/>
        <v>2023,2025,2030,2035,2040,2045,2050</v>
      </c>
    </row>
    <row r="24" spans="1:9" x14ac:dyDescent="0.25">
      <c r="A24" s="7" t="s">
        <v>36</v>
      </c>
      <c r="B24" s="7" t="s">
        <v>13</v>
      </c>
      <c r="C24" s="7" t="s">
        <v>14</v>
      </c>
      <c r="D24" s="6" t="s">
        <v>15</v>
      </c>
      <c r="E24">
        <v>0</v>
      </c>
      <c r="I24" s="7" t="str">
        <f t="shared" si="0"/>
        <v>2023,2025,2030,2035,2040,2045,2050</v>
      </c>
    </row>
    <row r="25" spans="1:9" x14ac:dyDescent="0.25">
      <c r="A25" s="6" t="s">
        <v>37</v>
      </c>
      <c r="B25" s="6" t="s">
        <v>13</v>
      </c>
      <c r="C25" s="6" t="s">
        <v>14</v>
      </c>
      <c r="D25" s="6" t="s">
        <v>15</v>
      </c>
      <c r="E25">
        <v>0</v>
      </c>
      <c r="I25" s="6" t="str">
        <f t="shared" si="0"/>
        <v>2023,2025,2030,2035,2040,2045,2050</v>
      </c>
    </row>
    <row r="26" spans="1:9" x14ac:dyDescent="0.25">
      <c r="A26" s="7" t="s">
        <v>38</v>
      </c>
      <c r="B26" s="7" t="s">
        <v>13</v>
      </c>
      <c r="C26" s="7" t="s">
        <v>14</v>
      </c>
      <c r="D26" s="6" t="s">
        <v>15</v>
      </c>
      <c r="E26">
        <v>0</v>
      </c>
      <c r="I26" s="7" t="str">
        <f t="shared" si="0"/>
        <v>2023,2025,2030,2035,2040,2045,2050</v>
      </c>
    </row>
    <row r="27" spans="1:9" x14ac:dyDescent="0.25">
      <c r="A27" s="6" t="s">
        <v>39</v>
      </c>
      <c r="B27" s="6" t="s">
        <v>13</v>
      </c>
      <c r="C27" s="6" t="s">
        <v>14</v>
      </c>
      <c r="D27" s="6" t="s">
        <v>15</v>
      </c>
      <c r="E27">
        <v>0</v>
      </c>
      <c r="I27" s="6" t="str">
        <f t="shared" si="0"/>
        <v>2023,2025,2030,2035,2040,2045,2050</v>
      </c>
    </row>
    <row r="28" spans="1:9" x14ac:dyDescent="0.25">
      <c r="A28" s="7" t="s">
        <v>40</v>
      </c>
      <c r="B28" s="7" t="s">
        <v>13</v>
      </c>
      <c r="C28" s="7" t="s">
        <v>14</v>
      </c>
      <c r="D28" s="6" t="s">
        <v>15</v>
      </c>
      <c r="E28">
        <v>0</v>
      </c>
      <c r="I28" s="7" t="str">
        <f t="shared" si="0"/>
        <v>2023,2025,2030,2035,2040,2045,2050</v>
      </c>
    </row>
    <row r="29" spans="1:9" x14ac:dyDescent="0.25">
      <c r="A29" s="6" t="s">
        <v>41</v>
      </c>
      <c r="B29" s="6" t="s">
        <v>13</v>
      </c>
      <c r="C29" s="6" t="s">
        <v>14</v>
      </c>
      <c r="D29" s="6" t="s">
        <v>15</v>
      </c>
      <c r="E29">
        <v>0</v>
      </c>
      <c r="I29" s="6" t="str">
        <f t="shared" si="0"/>
        <v>2023,2025,2030,2035,2040,2045,2050</v>
      </c>
    </row>
    <row r="30" spans="1:9" x14ac:dyDescent="0.25">
      <c r="A30" s="7" t="s">
        <v>42</v>
      </c>
      <c r="B30" s="7" t="s">
        <v>13</v>
      </c>
      <c r="C30" s="7" t="s">
        <v>14</v>
      </c>
      <c r="D30" s="6" t="s">
        <v>15</v>
      </c>
      <c r="E30">
        <v>0</v>
      </c>
      <c r="I30" s="7" t="str">
        <f t="shared" si="0"/>
        <v>2023,2025,2030,2035,2040,2045,2050</v>
      </c>
    </row>
    <row r="31" spans="1:9" x14ac:dyDescent="0.25">
      <c r="A31" s="6" t="s">
        <v>43</v>
      </c>
      <c r="B31" s="6" t="s">
        <v>13</v>
      </c>
      <c r="C31" s="6" t="s">
        <v>14</v>
      </c>
      <c r="D31" s="6" t="s">
        <v>15</v>
      </c>
      <c r="E31">
        <v>0</v>
      </c>
      <c r="I31" s="6" t="str">
        <f t="shared" si="0"/>
        <v>2023,2025,2030,2035,2040,2045,2050</v>
      </c>
    </row>
    <row r="32" spans="1:9" x14ac:dyDescent="0.25">
      <c r="A32" s="7" t="s">
        <v>44</v>
      </c>
      <c r="B32" s="7" t="s">
        <v>13</v>
      </c>
      <c r="C32" s="7" t="s">
        <v>14</v>
      </c>
      <c r="D32" s="6" t="s">
        <v>15</v>
      </c>
      <c r="E32">
        <v>0</v>
      </c>
      <c r="I32" s="7" t="str">
        <f t="shared" si="0"/>
        <v>2023,2025,2030,2035,2040,2045,2050</v>
      </c>
    </row>
    <row r="33" spans="1:9" x14ac:dyDescent="0.25">
      <c r="A33" s="6" t="s">
        <v>45</v>
      </c>
      <c r="B33" s="6" t="s">
        <v>13</v>
      </c>
      <c r="C33" s="6" t="s">
        <v>14</v>
      </c>
      <c r="D33" s="6" t="s">
        <v>15</v>
      </c>
      <c r="E33">
        <v>0</v>
      </c>
      <c r="I33" s="6" t="str">
        <f t="shared" si="0"/>
        <v>2023,2025,2030,2035,2040,2045,2050</v>
      </c>
    </row>
    <row r="34" spans="1:9" x14ac:dyDescent="0.25">
      <c r="A34" s="7" t="s">
        <v>46</v>
      </c>
      <c r="B34" s="7" t="s">
        <v>13</v>
      </c>
      <c r="C34" s="7" t="s">
        <v>14</v>
      </c>
      <c r="D34" s="6" t="s">
        <v>15</v>
      </c>
      <c r="E34">
        <v>0</v>
      </c>
      <c r="I34" s="7" t="str">
        <f t="shared" si="0"/>
        <v>2023,2025,2030,2035,2040,2045,2050</v>
      </c>
    </row>
    <row r="35" spans="1:9" x14ac:dyDescent="0.25">
      <c r="A35" s="6" t="s">
        <v>47</v>
      </c>
      <c r="B35" s="6" t="s">
        <v>13</v>
      </c>
      <c r="C35" s="6" t="s">
        <v>14</v>
      </c>
      <c r="D35" s="6" t="s">
        <v>15</v>
      </c>
      <c r="E35">
        <v>0</v>
      </c>
      <c r="I35" s="6" t="str">
        <f t="shared" si="0"/>
        <v>2023,2025,2030,2035,2040,2045,2050</v>
      </c>
    </row>
    <row r="36" spans="1:9" x14ac:dyDescent="0.25">
      <c r="A36" s="7" t="s">
        <v>48</v>
      </c>
      <c r="B36" s="7" t="s">
        <v>13</v>
      </c>
      <c r="C36" s="7" t="s">
        <v>14</v>
      </c>
      <c r="D36" s="6" t="s">
        <v>15</v>
      </c>
      <c r="E36">
        <v>0</v>
      </c>
      <c r="I36" s="7" t="str">
        <f t="shared" si="0"/>
        <v>2023,2025,2030,2035,2040,2045,2050</v>
      </c>
    </row>
    <row r="37" spans="1:9" x14ac:dyDescent="0.25">
      <c r="A37" s="6" t="s">
        <v>49</v>
      </c>
      <c r="B37" s="6" t="s">
        <v>13</v>
      </c>
      <c r="C37" s="6" t="s">
        <v>14</v>
      </c>
      <c r="D37" s="6" t="s">
        <v>15</v>
      </c>
      <c r="E37">
        <v>5.3200000000000001E-3</v>
      </c>
      <c r="I37" s="6" t="str">
        <f t="shared" si="0"/>
        <v>2023,2025,2030,2035,2040,2045,2050</v>
      </c>
    </row>
    <row r="38" spans="1:9" x14ac:dyDescent="0.25">
      <c r="A38" s="7" t="s">
        <v>50</v>
      </c>
      <c r="B38" s="7" t="s">
        <v>13</v>
      </c>
      <c r="C38" s="7" t="s">
        <v>14</v>
      </c>
      <c r="D38" s="6" t="s">
        <v>15</v>
      </c>
      <c r="E38">
        <v>2.146E-2</v>
      </c>
      <c r="I38" s="7" t="str">
        <f t="shared" si="0"/>
        <v>2023,2025,2030,2035,2040,2045,2050</v>
      </c>
    </row>
    <row r="39" spans="1:9" x14ac:dyDescent="0.25">
      <c r="A39" s="6" t="s">
        <v>51</v>
      </c>
      <c r="B39" s="6" t="s">
        <v>13</v>
      </c>
      <c r="C39" s="6" t="s">
        <v>14</v>
      </c>
      <c r="D39" s="6" t="s">
        <v>15</v>
      </c>
      <c r="E39">
        <v>3.6929999999999998E-2</v>
      </c>
      <c r="I39" s="6" t="str">
        <f t="shared" si="0"/>
        <v>2023,2025,2030,2035,2040,2045,2050</v>
      </c>
    </row>
    <row r="40" spans="1:9" x14ac:dyDescent="0.25">
      <c r="A40" s="7" t="s">
        <v>52</v>
      </c>
      <c r="B40" s="7" t="s">
        <v>13</v>
      </c>
      <c r="C40" s="7" t="s">
        <v>14</v>
      </c>
      <c r="D40" s="6" t="s">
        <v>15</v>
      </c>
      <c r="E40">
        <v>4.199E-2</v>
      </c>
      <c r="I40" s="7" t="str">
        <f t="shared" si="0"/>
        <v>2023,2025,2030,2035,2040,2045,2050</v>
      </c>
    </row>
    <row r="41" spans="1:9" x14ac:dyDescent="0.25">
      <c r="A41" s="6" t="s">
        <v>53</v>
      </c>
      <c r="B41" s="6" t="s">
        <v>13</v>
      </c>
      <c r="C41" s="6" t="s">
        <v>14</v>
      </c>
      <c r="D41" s="6" t="s">
        <v>15</v>
      </c>
      <c r="E41">
        <v>3.6080000000000001E-2</v>
      </c>
      <c r="I41" s="6" t="str">
        <f t="shared" si="0"/>
        <v>2023,2025,2030,2035,2040,2045,2050</v>
      </c>
    </row>
    <row r="42" spans="1:9" x14ac:dyDescent="0.25">
      <c r="A42" s="7" t="s">
        <v>54</v>
      </c>
      <c r="B42" s="7" t="s">
        <v>13</v>
      </c>
      <c r="C42" s="7" t="s">
        <v>14</v>
      </c>
      <c r="D42" s="6" t="s">
        <v>15</v>
      </c>
      <c r="E42">
        <v>2.324E-2</v>
      </c>
      <c r="I42" s="7" t="str">
        <f t="shared" si="0"/>
        <v>2023,2025,2030,2035,2040,2045,2050</v>
      </c>
    </row>
    <row r="43" spans="1:9" x14ac:dyDescent="0.25">
      <c r="A43" s="6" t="s">
        <v>55</v>
      </c>
      <c r="B43" s="6" t="s">
        <v>13</v>
      </c>
      <c r="C43" s="6" t="s">
        <v>14</v>
      </c>
      <c r="D43" s="6" t="s">
        <v>15</v>
      </c>
      <c r="E43">
        <v>8.8800000000000007E-3</v>
      </c>
      <c r="I43" s="6" t="str">
        <f t="shared" si="0"/>
        <v>2023,2025,2030,2035,2040,2045,2050</v>
      </c>
    </row>
    <row r="44" spans="1:9" x14ac:dyDescent="0.25">
      <c r="A44" s="7" t="s">
        <v>56</v>
      </c>
      <c r="B44" s="7" t="s">
        <v>13</v>
      </c>
      <c r="C44" s="7" t="s">
        <v>14</v>
      </c>
      <c r="D44" s="6" t="s">
        <v>15</v>
      </c>
      <c r="E44">
        <v>7.2999999999999996E-4</v>
      </c>
      <c r="I44" s="7" t="str">
        <f t="shared" si="0"/>
        <v>2023,2025,2030,2035,2040,2045,2050</v>
      </c>
    </row>
    <row r="45" spans="1:9" x14ac:dyDescent="0.25">
      <c r="A45" s="6" t="s">
        <v>57</v>
      </c>
      <c r="B45" s="6" t="s">
        <v>13</v>
      </c>
      <c r="C45" s="6" t="s">
        <v>14</v>
      </c>
      <c r="D45" s="6" t="s">
        <v>15</v>
      </c>
      <c r="E45">
        <v>0</v>
      </c>
      <c r="I45" s="6" t="str">
        <f t="shared" si="0"/>
        <v>2023,2025,2030,2035,2040,2045,2050</v>
      </c>
    </row>
    <row r="46" spans="1:9" x14ac:dyDescent="0.25">
      <c r="A46" s="7" t="s">
        <v>58</v>
      </c>
      <c r="B46" s="7" t="s">
        <v>13</v>
      </c>
      <c r="C46" s="7" t="s">
        <v>14</v>
      </c>
      <c r="D46" s="6" t="s">
        <v>15</v>
      </c>
      <c r="E46">
        <v>0</v>
      </c>
      <c r="I46" s="7" t="str">
        <f t="shared" si="0"/>
        <v>2023,2025,2030,2035,2040,2045,2050</v>
      </c>
    </row>
    <row r="47" spans="1:9" x14ac:dyDescent="0.25">
      <c r="A47" s="6" t="s">
        <v>59</v>
      </c>
      <c r="B47" s="6" t="s">
        <v>13</v>
      </c>
      <c r="C47" s="6" t="s">
        <v>14</v>
      </c>
      <c r="D47" s="6" t="s">
        <v>15</v>
      </c>
      <c r="E47">
        <v>0</v>
      </c>
      <c r="I47" s="6" t="str">
        <f t="shared" si="0"/>
        <v>2023,2025,2030,2035,2040,2045,2050</v>
      </c>
    </row>
    <row r="48" spans="1:9" x14ac:dyDescent="0.25">
      <c r="A48" s="7" t="s">
        <v>60</v>
      </c>
      <c r="B48" s="7" t="s">
        <v>13</v>
      </c>
      <c r="C48" s="7" t="s">
        <v>14</v>
      </c>
      <c r="D48" s="6" t="s">
        <v>15</v>
      </c>
      <c r="E48">
        <v>0</v>
      </c>
      <c r="I48" s="7" t="str">
        <f t="shared" si="0"/>
        <v>2023,2025,2030,2035,2040,2045,2050</v>
      </c>
    </row>
    <row r="49" spans="1:9" x14ac:dyDescent="0.25">
      <c r="A49" s="6" t="s">
        <v>61</v>
      </c>
      <c r="B49" s="6" t="s">
        <v>13</v>
      </c>
      <c r="C49" s="6" t="s">
        <v>14</v>
      </c>
      <c r="D49" s="6" t="s">
        <v>15</v>
      </c>
      <c r="E49">
        <v>0</v>
      </c>
      <c r="I49" s="6" t="str">
        <f t="shared" si="0"/>
        <v>2023,2025,2030,2035,2040,2045,2050</v>
      </c>
    </row>
    <row r="50" spans="1:9" x14ac:dyDescent="0.25">
      <c r="A50" s="7" t="s">
        <v>62</v>
      </c>
      <c r="B50" s="7" t="s">
        <v>13</v>
      </c>
      <c r="C50" s="7" t="s">
        <v>14</v>
      </c>
      <c r="D50" s="6" t="s">
        <v>15</v>
      </c>
      <c r="E50">
        <v>0</v>
      </c>
      <c r="I50" s="7" t="str">
        <f t="shared" si="0"/>
        <v>2023,2025,2030,2035,2040,2045,2050</v>
      </c>
    </row>
    <row r="51" spans="1:9" x14ac:dyDescent="0.25">
      <c r="A51" s="6" t="s">
        <v>63</v>
      </c>
      <c r="B51" s="6" t="s">
        <v>13</v>
      </c>
      <c r="C51" s="6" t="s">
        <v>14</v>
      </c>
      <c r="D51" s="6" t="s">
        <v>15</v>
      </c>
      <c r="E51">
        <v>0</v>
      </c>
      <c r="I51" s="6" t="str">
        <f t="shared" si="0"/>
        <v>2023,2025,2030,2035,2040,2045,2050</v>
      </c>
    </row>
    <row r="52" spans="1:9" x14ac:dyDescent="0.25">
      <c r="A52" s="7" t="s">
        <v>64</v>
      </c>
      <c r="B52" s="7" t="s">
        <v>13</v>
      </c>
      <c r="C52" s="7" t="s">
        <v>14</v>
      </c>
      <c r="D52" s="6" t="s">
        <v>15</v>
      </c>
      <c r="E52">
        <v>0</v>
      </c>
      <c r="I52" s="7" t="str">
        <f t="shared" si="0"/>
        <v>2023,2025,2030,2035,2040,2045,2050</v>
      </c>
    </row>
    <row r="53" spans="1:9" x14ac:dyDescent="0.25">
      <c r="A53" s="6" t="s">
        <v>65</v>
      </c>
      <c r="B53" s="6" t="s">
        <v>13</v>
      </c>
      <c r="C53" s="6" t="s">
        <v>14</v>
      </c>
      <c r="D53" s="6" t="s">
        <v>15</v>
      </c>
      <c r="E53">
        <v>0</v>
      </c>
      <c r="I53" s="6" t="str">
        <f t="shared" si="0"/>
        <v>2023,2025,2030,2035,2040,2045,2050</v>
      </c>
    </row>
    <row r="54" spans="1:9" x14ac:dyDescent="0.25">
      <c r="A54" s="7" t="s">
        <v>66</v>
      </c>
      <c r="B54" s="7" t="s">
        <v>13</v>
      </c>
      <c r="C54" s="7" t="s">
        <v>14</v>
      </c>
      <c r="D54" s="6" t="s">
        <v>15</v>
      </c>
      <c r="E54">
        <v>0</v>
      </c>
      <c r="I54" s="7" t="str">
        <f t="shared" si="0"/>
        <v>2023,2025,2030,2035,2040,2045,2050</v>
      </c>
    </row>
    <row r="55" spans="1:9" x14ac:dyDescent="0.25">
      <c r="A55" s="6" t="s">
        <v>67</v>
      </c>
      <c r="B55" s="6" t="s">
        <v>13</v>
      </c>
      <c r="C55" s="6" t="s">
        <v>14</v>
      </c>
      <c r="D55" s="6" t="s">
        <v>15</v>
      </c>
      <c r="E55">
        <v>0</v>
      </c>
      <c r="I55" s="6" t="str">
        <f t="shared" si="0"/>
        <v>2023,2025,2030,2035,2040,2045,2050</v>
      </c>
    </row>
    <row r="56" spans="1:9" x14ac:dyDescent="0.25">
      <c r="A56" s="7" t="s">
        <v>68</v>
      </c>
      <c r="B56" s="7" t="s">
        <v>13</v>
      </c>
      <c r="C56" s="7" t="s">
        <v>14</v>
      </c>
      <c r="D56" s="6" t="s">
        <v>15</v>
      </c>
      <c r="E56">
        <v>0</v>
      </c>
      <c r="I56" s="7" t="str">
        <f t="shared" si="0"/>
        <v>2023,2025,2030,2035,2040,2045,2050</v>
      </c>
    </row>
    <row r="57" spans="1:9" x14ac:dyDescent="0.25">
      <c r="A57" s="6" t="s">
        <v>69</v>
      </c>
      <c r="B57" s="6" t="s">
        <v>13</v>
      </c>
      <c r="C57" s="6" t="s">
        <v>14</v>
      </c>
      <c r="D57" s="6" t="s">
        <v>15</v>
      </c>
      <c r="E57">
        <v>0</v>
      </c>
      <c r="I57" s="6" t="str">
        <f t="shared" si="0"/>
        <v>2023,2025,2030,2035,2040,2045,2050</v>
      </c>
    </row>
    <row r="58" spans="1:9" x14ac:dyDescent="0.25">
      <c r="A58" s="7" t="s">
        <v>70</v>
      </c>
      <c r="B58" s="7" t="s">
        <v>13</v>
      </c>
      <c r="C58" s="7" t="s">
        <v>14</v>
      </c>
      <c r="D58" s="6" t="s">
        <v>15</v>
      </c>
      <c r="E58">
        <v>0</v>
      </c>
      <c r="I58" s="7" t="str">
        <f t="shared" si="0"/>
        <v>2023,2025,2030,2035,2040,2045,2050</v>
      </c>
    </row>
    <row r="59" spans="1:9" x14ac:dyDescent="0.25">
      <c r="A59" s="6" t="s">
        <v>71</v>
      </c>
      <c r="B59" s="6" t="s">
        <v>13</v>
      </c>
      <c r="C59" s="6" t="s">
        <v>14</v>
      </c>
      <c r="D59" s="6" t="s">
        <v>15</v>
      </c>
      <c r="E59">
        <v>0</v>
      </c>
      <c r="I59" s="6" t="str">
        <f t="shared" si="0"/>
        <v>2023,2025,2030,2035,2040,2045,2050</v>
      </c>
    </row>
    <row r="60" spans="1:9" x14ac:dyDescent="0.25">
      <c r="A60" s="7" t="s">
        <v>72</v>
      </c>
      <c r="B60" s="7" t="s">
        <v>13</v>
      </c>
      <c r="C60" s="7" t="s">
        <v>14</v>
      </c>
      <c r="D60" s="6" t="s">
        <v>15</v>
      </c>
      <c r="E60">
        <v>0</v>
      </c>
      <c r="I60" s="7" t="str">
        <f t="shared" si="0"/>
        <v>2023,2025,2030,2035,2040,2045,2050</v>
      </c>
    </row>
    <row r="61" spans="1:9" x14ac:dyDescent="0.25">
      <c r="A61" s="6" t="s">
        <v>73</v>
      </c>
      <c r="B61" s="6" t="s">
        <v>13</v>
      </c>
      <c r="C61" s="6" t="s">
        <v>14</v>
      </c>
      <c r="D61" s="6" t="s">
        <v>15</v>
      </c>
      <c r="E61">
        <v>1.8600000000000001E-3</v>
      </c>
      <c r="I61" s="6" t="str">
        <f t="shared" si="0"/>
        <v>2023,2025,2030,2035,2040,2045,2050</v>
      </c>
    </row>
    <row r="62" spans="1:9" x14ac:dyDescent="0.25">
      <c r="A62" s="7" t="s">
        <v>74</v>
      </c>
      <c r="B62" s="7" t="s">
        <v>13</v>
      </c>
      <c r="C62" s="7" t="s">
        <v>14</v>
      </c>
      <c r="D62" s="6" t="s">
        <v>15</v>
      </c>
      <c r="E62">
        <v>1.358E-2</v>
      </c>
      <c r="I62" s="7" t="str">
        <f t="shared" si="0"/>
        <v>2023,2025,2030,2035,2040,2045,2050</v>
      </c>
    </row>
    <row r="63" spans="1:9" x14ac:dyDescent="0.25">
      <c r="A63" s="6" t="s">
        <v>75</v>
      </c>
      <c r="B63" s="6" t="s">
        <v>13</v>
      </c>
      <c r="C63" s="6" t="s">
        <v>14</v>
      </c>
      <c r="D63" s="6" t="s">
        <v>15</v>
      </c>
      <c r="E63">
        <v>2.4410000000000001E-2</v>
      </c>
      <c r="I63" s="6" t="str">
        <f t="shared" si="0"/>
        <v>2023,2025,2030,2035,2040,2045,2050</v>
      </c>
    </row>
    <row r="64" spans="1:9" x14ac:dyDescent="0.25">
      <c r="A64" s="7" t="s">
        <v>76</v>
      </c>
      <c r="B64" s="7" t="s">
        <v>13</v>
      </c>
      <c r="C64" s="7" t="s">
        <v>14</v>
      </c>
      <c r="D64" s="6" t="s">
        <v>15</v>
      </c>
      <c r="E64">
        <v>2.503E-2</v>
      </c>
      <c r="I64" s="7" t="str">
        <f t="shared" si="0"/>
        <v>2023,2025,2030,2035,2040,2045,2050</v>
      </c>
    </row>
    <row r="65" spans="1:9" x14ac:dyDescent="0.25">
      <c r="A65" s="6" t="s">
        <v>77</v>
      </c>
      <c r="B65" s="6" t="s">
        <v>13</v>
      </c>
      <c r="C65" s="6" t="s">
        <v>14</v>
      </c>
      <c r="D65" s="6" t="s">
        <v>15</v>
      </c>
      <c r="E65">
        <v>1.4670000000000001E-2</v>
      </c>
      <c r="I65" s="6" t="str">
        <f t="shared" si="0"/>
        <v>2023,2025,2030,2035,2040,2045,2050</v>
      </c>
    </row>
    <row r="66" spans="1:9" x14ac:dyDescent="0.25">
      <c r="A66" s="7" t="s">
        <v>78</v>
      </c>
      <c r="B66" s="7" t="s">
        <v>13</v>
      </c>
      <c r="C66" s="7" t="s">
        <v>14</v>
      </c>
      <c r="D66" s="6" t="s">
        <v>15</v>
      </c>
      <c r="E66">
        <v>7.0800000000000004E-3</v>
      </c>
      <c r="I66" s="7" t="str">
        <f t="shared" si="0"/>
        <v>2023,2025,2030,2035,2040,2045,2050</v>
      </c>
    </row>
    <row r="67" spans="1:9" x14ac:dyDescent="0.25">
      <c r="A67" s="6" t="s">
        <v>79</v>
      </c>
      <c r="B67" s="6" t="s">
        <v>13</v>
      </c>
      <c r="C67" s="6" t="s">
        <v>14</v>
      </c>
      <c r="D67" s="6" t="s">
        <v>15</v>
      </c>
      <c r="E67">
        <v>1.74E-3</v>
      </c>
      <c r="I67" s="6" t="str">
        <f t="shared" si="0"/>
        <v>2023,2025,2030,2035,2040,2045,2050</v>
      </c>
    </row>
    <row r="68" spans="1:9" x14ac:dyDescent="0.25">
      <c r="A68" s="7" t="s">
        <v>80</v>
      </c>
      <c r="B68" s="7" t="s">
        <v>13</v>
      </c>
      <c r="C68" s="7" t="s">
        <v>14</v>
      </c>
      <c r="D68" s="6" t="s">
        <v>15</v>
      </c>
      <c r="E68">
        <v>5.8E-4</v>
      </c>
      <c r="I68" s="7" t="str">
        <f t="shared" si="0"/>
        <v>2023,2025,2030,2035,2040,2045,2050</v>
      </c>
    </row>
    <row r="69" spans="1:9" x14ac:dyDescent="0.25">
      <c r="A69" s="6" t="s">
        <v>81</v>
      </c>
      <c r="B69" s="6" t="s">
        <v>13</v>
      </c>
      <c r="C69" s="6" t="s">
        <v>14</v>
      </c>
      <c r="D69" s="6" t="s">
        <v>15</v>
      </c>
      <c r="E69">
        <v>0</v>
      </c>
      <c r="I69" s="6" t="str">
        <f t="shared" si="0"/>
        <v>2023,2025,2030,2035,2040,2045,2050</v>
      </c>
    </row>
    <row r="70" spans="1:9" x14ac:dyDescent="0.25">
      <c r="A70" s="7" t="s">
        <v>82</v>
      </c>
      <c r="B70" s="7" t="s">
        <v>13</v>
      </c>
      <c r="C70" s="7" t="s">
        <v>14</v>
      </c>
      <c r="D70" s="6" t="s">
        <v>15</v>
      </c>
      <c r="E70">
        <v>0</v>
      </c>
      <c r="I70" s="7" t="str">
        <f t="shared" ref="I70:I133" si="1">I69</f>
        <v>2023,2025,2030,2035,2040,2045,2050</v>
      </c>
    </row>
    <row r="71" spans="1:9" x14ac:dyDescent="0.25">
      <c r="A71" s="6" t="s">
        <v>83</v>
      </c>
      <c r="B71" s="6" t="s">
        <v>13</v>
      </c>
      <c r="C71" s="6" t="s">
        <v>14</v>
      </c>
      <c r="D71" s="6" t="s">
        <v>15</v>
      </c>
      <c r="E71">
        <v>0</v>
      </c>
      <c r="I71" s="6" t="str">
        <f t="shared" si="1"/>
        <v>2023,2025,2030,2035,2040,2045,2050</v>
      </c>
    </row>
    <row r="72" spans="1:9" x14ac:dyDescent="0.25">
      <c r="A72" s="7" t="s">
        <v>84</v>
      </c>
      <c r="B72" s="7" t="s">
        <v>13</v>
      </c>
      <c r="C72" s="7" t="s">
        <v>14</v>
      </c>
      <c r="D72" s="6" t="s">
        <v>15</v>
      </c>
      <c r="E72">
        <v>0</v>
      </c>
      <c r="I72" s="7" t="str">
        <f t="shared" si="1"/>
        <v>2023,2025,2030,2035,2040,2045,2050</v>
      </c>
    </row>
    <row r="73" spans="1:9" x14ac:dyDescent="0.25">
      <c r="A73" s="6" t="s">
        <v>85</v>
      </c>
      <c r="B73" s="6" t="s">
        <v>13</v>
      </c>
      <c r="C73" s="6" t="s">
        <v>14</v>
      </c>
      <c r="D73" s="6" t="s">
        <v>15</v>
      </c>
      <c r="E73">
        <v>0</v>
      </c>
      <c r="I73" s="6" t="str">
        <f t="shared" si="1"/>
        <v>2023,2025,2030,2035,2040,2045,2050</v>
      </c>
    </row>
    <row r="74" spans="1:9" x14ac:dyDescent="0.25">
      <c r="A74" s="7" t="s">
        <v>86</v>
      </c>
      <c r="B74" s="7" t="s">
        <v>13</v>
      </c>
      <c r="C74" s="7" t="s">
        <v>14</v>
      </c>
      <c r="D74" s="6" t="s">
        <v>15</v>
      </c>
      <c r="E74">
        <v>0</v>
      </c>
      <c r="I74" s="7" t="str">
        <f t="shared" si="1"/>
        <v>2023,2025,2030,2035,2040,2045,2050</v>
      </c>
    </row>
    <row r="75" spans="1:9" x14ac:dyDescent="0.25">
      <c r="A75" s="6" t="s">
        <v>87</v>
      </c>
      <c r="B75" s="6" t="s">
        <v>13</v>
      </c>
      <c r="C75" s="6" t="s">
        <v>14</v>
      </c>
      <c r="D75" s="6" t="s">
        <v>15</v>
      </c>
      <c r="E75">
        <v>0</v>
      </c>
      <c r="I75" s="6" t="str">
        <f t="shared" si="1"/>
        <v>2023,2025,2030,2035,2040,2045,2050</v>
      </c>
    </row>
    <row r="76" spans="1:9" x14ac:dyDescent="0.25">
      <c r="A76" s="7" t="s">
        <v>88</v>
      </c>
      <c r="B76" s="7" t="s">
        <v>13</v>
      </c>
      <c r="C76" s="7" t="s">
        <v>14</v>
      </c>
      <c r="D76" s="6" t="s">
        <v>15</v>
      </c>
      <c r="E76">
        <v>0</v>
      </c>
      <c r="I76" s="7" t="str">
        <f t="shared" si="1"/>
        <v>2023,2025,2030,2035,2040,2045,2050</v>
      </c>
    </row>
    <row r="77" spans="1:9" x14ac:dyDescent="0.25">
      <c r="A77" s="6" t="s">
        <v>89</v>
      </c>
      <c r="B77" s="6" t="s">
        <v>13</v>
      </c>
      <c r="C77" s="6" t="s">
        <v>14</v>
      </c>
      <c r="D77" s="6" t="s">
        <v>15</v>
      </c>
      <c r="E77">
        <v>0</v>
      </c>
      <c r="I77" s="6" t="str">
        <f t="shared" si="1"/>
        <v>2023,2025,2030,2035,2040,2045,2050</v>
      </c>
    </row>
    <row r="78" spans="1:9" x14ac:dyDescent="0.25">
      <c r="A78" s="7" t="s">
        <v>90</v>
      </c>
      <c r="B78" s="7" t="s">
        <v>13</v>
      </c>
      <c r="C78" s="7" t="s">
        <v>14</v>
      </c>
      <c r="D78" s="6" t="s">
        <v>15</v>
      </c>
      <c r="E78">
        <v>0</v>
      </c>
      <c r="I78" s="7" t="str">
        <f t="shared" si="1"/>
        <v>2023,2025,2030,2035,2040,2045,2050</v>
      </c>
    </row>
    <row r="79" spans="1:9" x14ac:dyDescent="0.25">
      <c r="A79" s="6" t="s">
        <v>91</v>
      </c>
      <c r="B79" s="6" t="s">
        <v>13</v>
      </c>
      <c r="C79" s="6" t="s">
        <v>14</v>
      </c>
      <c r="D79" s="6" t="s">
        <v>15</v>
      </c>
      <c r="E79">
        <v>0</v>
      </c>
      <c r="I79" s="6" t="str">
        <f t="shared" si="1"/>
        <v>2023,2025,2030,2035,2040,2045,2050</v>
      </c>
    </row>
    <row r="80" spans="1:9" x14ac:dyDescent="0.25">
      <c r="A80" s="7" t="s">
        <v>92</v>
      </c>
      <c r="B80" s="7" t="s">
        <v>13</v>
      </c>
      <c r="C80" s="7" t="s">
        <v>14</v>
      </c>
      <c r="D80" s="6" t="s">
        <v>15</v>
      </c>
      <c r="E80">
        <v>0</v>
      </c>
      <c r="I80" s="7" t="str">
        <f t="shared" si="1"/>
        <v>2023,2025,2030,2035,2040,2045,2050</v>
      </c>
    </row>
    <row r="81" spans="1:9" x14ac:dyDescent="0.25">
      <c r="A81" s="6" t="s">
        <v>93</v>
      </c>
      <c r="B81" s="6" t="s">
        <v>13</v>
      </c>
      <c r="C81" s="6" t="s">
        <v>14</v>
      </c>
      <c r="D81" s="6" t="s">
        <v>15</v>
      </c>
      <c r="E81">
        <v>0</v>
      </c>
      <c r="I81" s="6" t="str">
        <f t="shared" si="1"/>
        <v>2023,2025,2030,2035,2040,2045,2050</v>
      </c>
    </row>
    <row r="82" spans="1:9" x14ac:dyDescent="0.25">
      <c r="A82" s="7" t="s">
        <v>94</v>
      </c>
      <c r="B82" s="7" t="s">
        <v>13</v>
      </c>
      <c r="C82" s="7" t="s">
        <v>14</v>
      </c>
      <c r="D82" s="6" t="s">
        <v>15</v>
      </c>
      <c r="E82">
        <v>0</v>
      </c>
      <c r="I82" s="7" t="str">
        <f t="shared" si="1"/>
        <v>2023,2025,2030,2035,2040,2045,2050</v>
      </c>
    </row>
    <row r="83" spans="1:9" x14ac:dyDescent="0.25">
      <c r="A83" s="6" t="s">
        <v>95</v>
      </c>
      <c r="B83" s="6" t="s">
        <v>13</v>
      </c>
      <c r="C83" s="6" t="s">
        <v>14</v>
      </c>
      <c r="D83" s="6" t="s">
        <v>15</v>
      </c>
      <c r="E83">
        <v>0</v>
      </c>
      <c r="I83" s="6" t="str">
        <f t="shared" si="1"/>
        <v>2023,2025,2030,2035,2040,2045,2050</v>
      </c>
    </row>
    <row r="84" spans="1:9" x14ac:dyDescent="0.25">
      <c r="A84" s="7" t="s">
        <v>96</v>
      </c>
      <c r="B84" s="7" t="s">
        <v>13</v>
      </c>
      <c r="C84" s="7" t="s">
        <v>14</v>
      </c>
      <c r="D84" s="6" t="s">
        <v>15</v>
      </c>
      <c r="E84">
        <v>0</v>
      </c>
      <c r="I84" s="7" t="str">
        <f t="shared" si="1"/>
        <v>2023,2025,2030,2035,2040,2045,2050</v>
      </c>
    </row>
    <row r="85" spans="1:9" x14ac:dyDescent="0.25">
      <c r="A85" s="6" t="s">
        <v>97</v>
      </c>
      <c r="B85" s="6" t="s">
        <v>13</v>
      </c>
      <c r="C85" s="6" t="s">
        <v>14</v>
      </c>
      <c r="D85" s="6" t="s">
        <v>15</v>
      </c>
      <c r="E85">
        <v>1.0059999999999999E-2</v>
      </c>
      <c r="I85" s="6" t="str">
        <f t="shared" si="1"/>
        <v>2023,2025,2030,2035,2040,2045,2050</v>
      </c>
    </row>
    <row r="86" spans="1:9" x14ac:dyDescent="0.25">
      <c r="A86" s="7" t="s">
        <v>98</v>
      </c>
      <c r="B86" s="7" t="s">
        <v>13</v>
      </c>
      <c r="C86" s="7" t="s">
        <v>14</v>
      </c>
      <c r="D86" s="6" t="s">
        <v>15</v>
      </c>
      <c r="E86">
        <v>5.3679999999999999E-2</v>
      </c>
      <c r="I86" s="7" t="str">
        <f t="shared" si="1"/>
        <v>2023,2025,2030,2035,2040,2045,2050</v>
      </c>
    </row>
    <row r="87" spans="1:9" x14ac:dyDescent="0.25">
      <c r="A87" s="6" t="s">
        <v>99</v>
      </c>
      <c r="B87" s="6" t="s">
        <v>13</v>
      </c>
      <c r="C87" s="6" t="s">
        <v>14</v>
      </c>
      <c r="D87" s="6" t="s">
        <v>15</v>
      </c>
      <c r="E87">
        <v>8.4610000000000005E-2</v>
      </c>
      <c r="I87" s="6" t="str">
        <f t="shared" si="1"/>
        <v>2023,2025,2030,2035,2040,2045,2050</v>
      </c>
    </row>
    <row r="88" spans="1:9" x14ac:dyDescent="0.25">
      <c r="A88" s="7" t="s">
        <v>100</v>
      </c>
      <c r="B88" s="7" t="s">
        <v>13</v>
      </c>
      <c r="C88" s="7" t="s">
        <v>14</v>
      </c>
      <c r="D88" s="6" t="s">
        <v>15</v>
      </c>
      <c r="E88">
        <v>8.1570000000000004E-2</v>
      </c>
      <c r="I88" s="7" t="str">
        <f t="shared" si="1"/>
        <v>2023,2025,2030,2035,2040,2045,2050</v>
      </c>
    </row>
    <row r="89" spans="1:9" x14ac:dyDescent="0.25">
      <c r="A89" s="6" t="s">
        <v>101</v>
      </c>
      <c r="B89" s="6" t="s">
        <v>13</v>
      </c>
      <c r="C89" s="6" t="s">
        <v>14</v>
      </c>
      <c r="D89" s="6" t="s">
        <v>15</v>
      </c>
      <c r="E89">
        <v>8.6300000000000002E-2</v>
      </c>
      <c r="I89" s="6" t="str">
        <f t="shared" si="1"/>
        <v>2023,2025,2030,2035,2040,2045,2050</v>
      </c>
    </row>
    <row r="90" spans="1:9" x14ac:dyDescent="0.25">
      <c r="A90" s="7" t="s">
        <v>102</v>
      </c>
      <c r="B90" s="7" t="s">
        <v>13</v>
      </c>
      <c r="C90" s="7" t="s">
        <v>14</v>
      </c>
      <c r="D90" s="6" t="s">
        <v>15</v>
      </c>
      <c r="E90">
        <v>2.9329999999999998E-2</v>
      </c>
      <c r="I90" s="7" t="str">
        <f t="shared" si="1"/>
        <v>2023,2025,2030,2035,2040,2045,2050</v>
      </c>
    </row>
    <row r="91" spans="1:9" x14ac:dyDescent="0.25">
      <c r="A91" s="6" t="s">
        <v>103</v>
      </c>
      <c r="B91" s="6" t="s">
        <v>13</v>
      </c>
      <c r="C91" s="6" t="s">
        <v>14</v>
      </c>
      <c r="D91" s="6" t="s">
        <v>15</v>
      </c>
      <c r="E91">
        <v>5.7600000000000004E-3</v>
      </c>
      <c r="I91" s="6" t="str">
        <f t="shared" si="1"/>
        <v>2023,2025,2030,2035,2040,2045,2050</v>
      </c>
    </row>
    <row r="92" spans="1:9" x14ac:dyDescent="0.25">
      <c r="A92" s="7" t="s">
        <v>104</v>
      </c>
      <c r="B92" s="7" t="s">
        <v>13</v>
      </c>
      <c r="C92" s="7" t="s">
        <v>14</v>
      </c>
      <c r="D92" s="6" t="s">
        <v>15</v>
      </c>
      <c r="E92">
        <v>7.3999999999999999E-4</v>
      </c>
      <c r="I92" s="7" t="str">
        <f t="shared" si="1"/>
        <v>2023,2025,2030,2035,2040,2045,2050</v>
      </c>
    </row>
    <row r="93" spans="1:9" x14ac:dyDescent="0.25">
      <c r="A93" s="6" t="s">
        <v>105</v>
      </c>
      <c r="B93" s="6" t="s">
        <v>13</v>
      </c>
      <c r="C93" s="6" t="s">
        <v>14</v>
      </c>
      <c r="D93" s="6" t="s">
        <v>15</v>
      </c>
      <c r="E93">
        <v>0</v>
      </c>
      <c r="I93" s="6" t="str">
        <f t="shared" si="1"/>
        <v>2023,2025,2030,2035,2040,2045,2050</v>
      </c>
    </row>
    <row r="94" spans="1:9" x14ac:dyDescent="0.25">
      <c r="A94" s="7" t="s">
        <v>106</v>
      </c>
      <c r="B94" s="7" t="s">
        <v>13</v>
      </c>
      <c r="C94" s="7" t="s">
        <v>14</v>
      </c>
      <c r="D94" s="6" t="s">
        <v>15</v>
      </c>
      <c r="E94">
        <v>0</v>
      </c>
      <c r="I94" s="7" t="str">
        <f t="shared" si="1"/>
        <v>2023,2025,2030,2035,2040,2045,2050</v>
      </c>
    </row>
    <row r="95" spans="1:9" x14ac:dyDescent="0.25">
      <c r="A95" s="6" t="s">
        <v>107</v>
      </c>
      <c r="B95" s="6" t="s">
        <v>13</v>
      </c>
      <c r="C95" s="6" t="s">
        <v>14</v>
      </c>
      <c r="D95" s="6" t="s">
        <v>15</v>
      </c>
      <c r="E95">
        <v>0</v>
      </c>
      <c r="I95" s="6" t="str">
        <f t="shared" si="1"/>
        <v>2023,2025,2030,2035,2040,2045,2050</v>
      </c>
    </row>
    <row r="96" spans="1:9" x14ac:dyDescent="0.25">
      <c r="A96" s="7" t="s">
        <v>108</v>
      </c>
      <c r="B96" s="7" t="s">
        <v>13</v>
      </c>
      <c r="C96" s="7" t="s">
        <v>14</v>
      </c>
      <c r="D96" s="6" t="s">
        <v>15</v>
      </c>
      <c r="E96">
        <v>0</v>
      </c>
      <c r="I96" s="7" t="str">
        <f t="shared" si="1"/>
        <v>2023,2025,2030,2035,2040,2045,2050</v>
      </c>
    </row>
    <row r="97" spans="1:9" x14ac:dyDescent="0.25">
      <c r="A97" s="6" t="s">
        <v>109</v>
      </c>
      <c r="B97" s="6" t="s">
        <v>13</v>
      </c>
      <c r="C97" s="6" t="s">
        <v>14</v>
      </c>
      <c r="D97" s="6" t="s">
        <v>15</v>
      </c>
      <c r="E97">
        <v>0</v>
      </c>
      <c r="I97" s="6" t="str">
        <f t="shared" si="1"/>
        <v>2023,2025,2030,2035,2040,2045,2050</v>
      </c>
    </row>
    <row r="98" spans="1:9" x14ac:dyDescent="0.25">
      <c r="A98" s="7" t="s">
        <v>110</v>
      </c>
      <c r="B98" s="7" t="s">
        <v>13</v>
      </c>
      <c r="C98" s="7" t="s">
        <v>14</v>
      </c>
      <c r="D98" s="6" t="s">
        <v>15</v>
      </c>
      <c r="E98">
        <v>0</v>
      </c>
      <c r="I98" s="7" t="str">
        <f t="shared" si="1"/>
        <v>2023,2025,2030,2035,2040,2045,2050</v>
      </c>
    </row>
    <row r="99" spans="1:9" x14ac:dyDescent="0.25">
      <c r="A99" s="6" t="s">
        <v>111</v>
      </c>
      <c r="B99" s="6" t="s">
        <v>13</v>
      </c>
      <c r="C99" s="6" t="s">
        <v>14</v>
      </c>
      <c r="D99" s="6" t="s">
        <v>15</v>
      </c>
      <c r="E99">
        <v>0</v>
      </c>
      <c r="I99" s="6" t="str">
        <f t="shared" si="1"/>
        <v>2023,2025,2030,2035,2040,2045,2050</v>
      </c>
    </row>
    <row r="100" spans="1:9" x14ac:dyDescent="0.25">
      <c r="A100" s="7" t="s">
        <v>112</v>
      </c>
      <c r="B100" s="7" t="s">
        <v>13</v>
      </c>
      <c r="C100" s="7" t="s">
        <v>14</v>
      </c>
      <c r="D100" s="6" t="s">
        <v>15</v>
      </c>
      <c r="E100">
        <v>0</v>
      </c>
      <c r="I100" s="7" t="str">
        <f t="shared" si="1"/>
        <v>2023,2025,2030,2035,2040,2045,2050</v>
      </c>
    </row>
    <row r="101" spans="1:9" x14ac:dyDescent="0.25">
      <c r="A101" s="6" t="s">
        <v>113</v>
      </c>
      <c r="B101" s="6" t="s">
        <v>13</v>
      </c>
      <c r="C101" s="6" t="s">
        <v>14</v>
      </c>
      <c r="D101" s="6" t="s">
        <v>15</v>
      </c>
      <c r="E101">
        <v>0</v>
      </c>
      <c r="I101" s="6" t="str">
        <f t="shared" si="1"/>
        <v>2023,2025,2030,2035,2040,2045,2050</v>
      </c>
    </row>
    <row r="102" spans="1:9" x14ac:dyDescent="0.25">
      <c r="A102" s="7" t="s">
        <v>114</v>
      </c>
      <c r="B102" s="7" t="s">
        <v>13</v>
      </c>
      <c r="C102" s="7" t="s">
        <v>14</v>
      </c>
      <c r="D102" s="6" t="s">
        <v>15</v>
      </c>
      <c r="E102">
        <v>0</v>
      </c>
      <c r="I102" s="7" t="str">
        <f t="shared" si="1"/>
        <v>2023,2025,2030,2035,2040,2045,2050</v>
      </c>
    </row>
    <row r="103" spans="1:9" x14ac:dyDescent="0.25">
      <c r="A103" s="6" t="s">
        <v>115</v>
      </c>
      <c r="B103" s="6" t="s">
        <v>13</v>
      </c>
      <c r="C103" s="6" t="s">
        <v>14</v>
      </c>
      <c r="D103" s="6" t="s">
        <v>15</v>
      </c>
      <c r="E103">
        <v>0</v>
      </c>
      <c r="I103" s="6" t="str">
        <f t="shared" si="1"/>
        <v>2023,2025,2030,2035,2040,2045,2050</v>
      </c>
    </row>
    <row r="104" spans="1:9" x14ac:dyDescent="0.25">
      <c r="A104" s="7" t="s">
        <v>116</v>
      </c>
      <c r="B104" s="7" t="s">
        <v>13</v>
      </c>
      <c r="C104" s="7" t="s">
        <v>14</v>
      </c>
      <c r="D104" s="6" t="s">
        <v>15</v>
      </c>
      <c r="E104">
        <v>0</v>
      </c>
      <c r="I104" s="7" t="str">
        <f t="shared" si="1"/>
        <v>2023,2025,2030,2035,2040,2045,2050</v>
      </c>
    </row>
    <row r="105" spans="1:9" x14ac:dyDescent="0.25">
      <c r="A105" s="6" t="s">
        <v>117</v>
      </c>
      <c r="B105" s="6" t="s">
        <v>13</v>
      </c>
      <c r="C105" s="6" t="s">
        <v>14</v>
      </c>
      <c r="D105" s="6" t="s">
        <v>15</v>
      </c>
      <c r="E105">
        <v>0</v>
      </c>
      <c r="I105" s="6" t="str">
        <f t="shared" si="1"/>
        <v>2023,2025,2030,2035,2040,2045,2050</v>
      </c>
    </row>
    <row r="106" spans="1:9" x14ac:dyDescent="0.25">
      <c r="A106" s="7" t="s">
        <v>118</v>
      </c>
      <c r="B106" s="7" t="s">
        <v>13</v>
      </c>
      <c r="C106" s="7" t="s">
        <v>14</v>
      </c>
      <c r="D106" s="6" t="s">
        <v>15</v>
      </c>
      <c r="E106">
        <v>0</v>
      </c>
      <c r="I106" s="7" t="str">
        <f t="shared" si="1"/>
        <v>2023,2025,2030,2035,2040,2045,2050</v>
      </c>
    </row>
    <row r="107" spans="1:9" x14ac:dyDescent="0.25">
      <c r="A107" s="6" t="s">
        <v>119</v>
      </c>
      <c r="B107" s="6" t="s">
        <v>13</v>
      </c>
      <c r="C107" s="6" t="s">
        <v>14</v>
      </c>
      <c r="D107" s="6" t="s">
        <v>15</v>
      </c>
      <c r="E107">
        <v>0</v>
      </c>
      <c r="I107" s="6" t="str">
        <f t="shared" si="1"/>
        <v>2023,2025,2030,2035,2040,2045,2050</v>
      </c>
    </row>
    <row r="108" spans="1:9" x14ac:dyDescent="0.25">
      <c r="A108" s="7" t="s">
        <v>120</v>
      </c>
      <c r="B108" s="7" t="s">
        <v>13</v>
      </c>
      <c r="C108" s="7" t="s">
        <v>14</v>
      </c>
      <c r="D108" s="6" t="s">
        <v>15</v>
      </c>
      <c r="E108">
        <v>0</v>
      </c>
      <c r="I108" s="7" t="str">
        <f t="shared" si="1"/>
        <v>2023,2025,2030,2035,2040,2045,2050</v>
      </c>
    </row>
    <row r="109" spans="1:9" x14ac:dyDescent="0.25">
      <c r="A109" s="6" t="s">
        <v>121</v>
      </c>
      <c r="B109" s="6" t="s">
        <v>13</v>
      </c>
      <c r="C109" s="6" t="s">
        <v>14</v>
      </c>
      <c r="D109" s="6" t="s">
        <v>15</v>
      </c>
      <c r="E109">
        <v>1.7680000000000001E-2</v>
      </c>
      <c r="I109" s="6" t="str">
        <f t="shared" si="1"/>
        <v>2023,2025,2030,2035,2040,2045,2050</v>
      </c>
    </row>
    <row r="110" spans="1:9" x14ac:dyDescent="0.25">
      <c r="A110" s="7" t="s">
        <v>122</v>
      </c>
      <c r="B110" s="7" t="s">
        <v>13</v>
      </c>
      <c r="C110" s="7" t="s">
        <v>14</v>
      </c>
      <c r="D110" s="6" t="s">
        <v>15</v>
      </c>
      <c r="E110">
        <v>8.9219999999999994E-2</v>
      </c>
      <c r="I110" s="7" t="str">
        <f t="shared" si="1"/>
        <v>2023,2025,2030,2035,2040,2045,2050</v>
      </c>
    </row>
    <row r="111" spans="1:9" x14ac:dyDescent="0.25">
      <c r="A111" s="6" t="s">
        <v>123</v>
      </c>
      <c r="B111" s="6" t="s">
        <v>13</v>
      </c>
      <c r="C111" s="6" t="s">
        <v>14</v>
      </c>
      <c r="D111" s="6" t="s">
        <v>15</v>
      </c>
      <c r="E111">
        <v>0.14116999999999999</v>
      </c>
      <c r="I111" s="6" t="str">
        <f t="shared" si="1"/>
        <v>2023,2025,2030,2035,2040,2045,2050</v>
      </c>
    </row>
    <row r="112" spans="1:9" x14ac:dyDescent="0.25">
      <c r="A112" s="7" t="s">
        <v>124</v>
      </c>
      <c r="B112" s="7" t="s">
        <v>13</v>
      </c>
      <c r="C112" s="7" t="s">
        <v>14</v>
      </c>
      <c r="D112" s="6" t="s">
        <v>15</v>
      </c>
      <c r="E112">
        <v>0.12655</v>
      </c>
      <c r="I112" s="7" t="str">
        <f t="shared" si="1"/>
        <v>2023,2025,2030,2035,2040,2045,2050</v>
      </c>
    </row>
    <row r="113" spans="1:9" x14ac:dyDescent="0.25">
      <c r="A113" s="6" t="s">
        <v>125</v>
      </c>
      <c r="B113" s="6" t="s">
        <v>13</v>
      </c>
      <c r="C113" s="6" t="s">
        <v>14</v>
      </c>
      <c r="D113" s="6" t="s">
        <v>15</v>
      </c>
      <c r="E113">
        <v>0.11498</v>
      </c>
      <c r="I113" s="6" t="str">
        <f t="shared" si="1"/>
        <v>2023,2025,2030,2035,2040,2045,2050</v>
      </c>
    </row>
    <row r="114" spans="1:9" x14ac:dyDescent="0.25">
      <c r="A114" s="7" t="s">
        <v>126</v>
      </c>
      <c r="B114" s="7" t="s">
        <v>13</v>
      </c>
      <c r="C114" s="7" t="s">
        <v>14</v>
      </c>
      <c r="D114" s="6" t="s">
        <v>15</v>
      </c>
      <c r="E114">
        <v>7.8399999999999997E-2</v>
      </c>
      <c r="I114" s="7" t="str">
        <f t="shared" si="1"/>
        <v>2023,2025,2030,2035,2040,2045,2050</v>
      </c>
    </row>
    <row r="115" spans="1:9" x14ac:dyDescent="0.25">
      <c r="A115" s="6" t="s">
        <v>127</v>
      </c>
      <c r="B115" s="6" t="s">
        <v>13</v>
      </c>
      <c r="C115" s="6" t="s">
        <v>14</v>
      </c>
      <c r="D115" s="6" t="s">
        <v>15</v>
      </c>
      <c r="E115">
        <v>3.4509999999999999E-2</v>
      </c>
      <c r="I115" s="6" t="str">
        <f t="shared" si="1"/>
        <v>2023,2025,2030,2035,2040,2045,2050</v>
      </c>
    </row>
    <row r="116" spans="1:9" x14ac:dyDescent="0.25">
      <c r="A116" s="7" t="s">
        <v>128</v>
      </c>
      <c r="B116" s="7" t="s">
        <v>13</v>
      </c>
      <c r="C116" s="7" t="s">
        <v>14</v>
      </c>
      <c r="D116" s="6" t="s">
        <v>15</v>
      </c>
      <c r="E116">
        <v>8.1200000000000005E-3</v>
      </c>
      <c r="I116" s="7" t="str">
        <f t="shared" si="1"/>
        <v>2023,2025,2030,2035,2040,2045,2050</v>
      </c>
    </row>
    <row r="117" spans="1:9" x14ac:dyDescent="0.25">
      <c r="A117" s="6" t="s">
        <v>129</v>
      </c>
      <c r="B117" s="6" t="s">
        <v>13</v>
      </c>
      <c r="C117" s="6" t="s">
        <v>14</v>
      </c>
      <c r="D117" s="6" t="s">
        <v>15</v>
      </c>
      <c r="E117">
        <v>0</v>
      </c>
      <c r="I117" s="6" t="str">
        <f t="shared" si="1"/>
        <v>2023,2025,2030,2035,2040,2045,2050</v>
      </c>
    </row>
    <row r="118" spans="1:9" x14ac:dyDescent="0.25">
      <c r="A118" s="7" t="s">
        <v>130</v>
      </c>
      <c r="B118" s="7" t="s">
        <v>13</v>
      </c>
      <c r="C118" s="7" t="s">
        <v>14</v>
      </c>
      <c r="D118" s="6" t="s">
        <v>15</v>
      </c>
      <c r="E118">
        <v>0</v>
      </c>
      <c r="I118" s="7" t="str">
        <f t="shared" si="1"/>
        <v>2023,2025,2030,2035,2040,2045,2050</v>
      </c>
    </row>
    <row r="119" spans="1:9" x14ac:dyDescent="0.25">
      <c r="A119" s="6" t="s">
        <v>131</v>
      </c>
      <c r="B119" s="6" t="s">
        <v>13</v>
      </c>
      <c r="C119" s="6" t="s">
        <v>14</v>
      </c>
      <c r="D119" s="6" t="s">
        <v>15</v>
      </c>
      <c r="E119">
        <v>0</v>
      </c>
      <c r="I119" s="6" t="str">
        <f t="shared" si="1"/>
        <v>2023,2025,2030,2035,2040,2045,2050</v>
      </c>
    </row>
    <row r="120" spans="1:9" x14ac:dyDescent="0.25">
      <c r="A120" s="7" t="s">
        <v>132</v>
      </c>
      <c r="B120" s="7" t="s">
        <v>13</v>
      </c>
      <c r="C120" s="7" t="s">
        <v>14</v>
      </c>
      <c r="D120" s="6" t="s">
        <v>15</v>
      </c>
      <c r="E120">
        <v>0</v>
      </c>
      <c r="I120" s="7" t="str">
        <f t="shared" si="1"/>
        <v>2023,2025,2030,2035,2040,2045,2050</v>
      </c>
    </row>
    <row r="121" spans="1:9" x14ac:dyDescent="0.25">
      <c r="A121" s="6" t="s">
        <v>133</v>
      </c>
      <c r="B121" s="6" t="s">
        <v>13</v>
      </c>
      <c r="C121" s="6" t="s">
        <v>14</v>
      </c>
      <c r="D121" s="6" t="s">
        <v>15</v>
      </c>
      <c r="E121">
        <v>0</v>
      </c>
      <c r="I121" s="6" t="str">
        <f t="shared" si="1"/>
        <v>2023,2025,2030,2035,2040,2045,2050</v>
      </c>
    </row>
    <row r="122" spans="1:9" x14ac:dyDescent="0.25">
      <c r="A122" s="7" t="s">
        <v>134</v>
      </c>
      <c r="B122" s="7" t="s">
        <v>13</v>
      </c>
      <c r="C122" s="7" t="s">
        <v>14</v>
      </c>
      <c r="D122" s="6" t="s">
        <v>15</v>
      </c>
      <c r="E122">
        <v>0</v>
      </c>
      <c r="I122" s="7" t="str">
        <f t="shared" si="1"/>
        <v>2023,2025,2030,2035,2040,2045,2050</v>
      </c>
    </row>
    <row r="123" spans="1:9" x14ac:dyDescent="0.25">
      <c r="A123" s="6" t="s">
        <v>135</v>
      </c>
      <c r="B123" s="6" t="s">
        <v>13</v>
      </c>
      <c r="C123" s="6" t="s">
        <v>14</v>
      </c>
      <c r="D123" s="6" t="s">
        <v>15</v>
      </c>
      <c r="E123">
        <v>0</v>
      </c>
      <c r="I123" s="6" t="str">
        <f t="shared" si="1"/>
        <v>2023,2025,2030,2035,2040,2045,2050</v>
      </c>
    </row>
    <row r="124" spans="1:9" x14ac:dyDescent="0.25">
      <c r="A124" s="7" t="s">
        <v>136</v>
      </c>
      <c r="B124" s="7" t="s">
        <v>13</v>
      </c>
      <c r="C124" s="7" t="s">
        <v>14</v>
      </c>
      <c r="D124" s="6" t="s">
        <v>15</v>
      </c>
      <c r="E124">
        <v>0</v>
      </c>
      <c r="I124" s="7" t="str">
        <f t="shared" si="1"/>
        <v>2023,2025,2030,2035,2040,2045,2050</v>
      </c>
    </row>
    <row r="125" spans="1:9" x14ac:dyDescent="0.25">
      <c r="A125" s="6" t="s">
        <v>137</v>
      </c>
      <c r="B125" s="6" t="s">
        <v>13</v>
      </c>
      <c r="C125" s="6" t="s">
        <v>14</v>
      </c>
      <c r="D125" s="6" t="s">
        <v>15</v>
      </c>
      <c r="E125">
        <v>0</v>
      </c>
      <c r="I125" s="6" t="str">
        <f t="shared" si="1"/>
        <v>2023,2025,2030,2035,2040,2045,2050</v>
      </c>
    </row>
    <row r="126" spans="1:9" x14ac:dyDescent="0.25">
      <c r="A126" s="7" t="s">
        <v>138</v>
      </c>
      <c r="B126" s="7" t="s">
        <v>13</v>
      </c>
      <c r="C126" s="7" t="s">
        <v>14</v>
      </c>
      <c r="D126" s="6" t="s">
        <v>15</v>
      </c>
      <c r="E126">
        <v>0</v>
      </c>
      <c r="I126" s="7" t="str">
        <f t="shared" si="1"/>
        <v>2023,2025,2030,2035,2040,2045,2050</v>
      </c>
    </row>
    <row r="127" spans="1:9" x14ac:dyDescent="0.25">
      <c r="A127" s="6" t="s">
        <v>139</v>
      </c>
      <c r="B127" s="6" t="s">
        <v>13</v>
      </c>
      <c r="C127" s="6" t="s">
        <v>14</v>
      </c>
      <c r="D127" s="6" t="s">
        <v>15</v>
      </c>
      <c r="E127">
        <v>0</v>
      </c>
      <c r="I127" s="6" t="str">
        <f t="shared" si="1"/>
        <v>2023,2025,2030,2035,2040,2045,2050</v>
      </c>
    </row>
    <row r="128" spans="1:9" x14ac:dyDescent="0.25">
      <c r="A128" s="7" t="s">
        <v>140</v>
      </c>
      <c r="B128" s="7" t="s">
        <v>13</v>
      </c>
      <c r="C128" s="7" t="s">
        <v>14</v>
      </c>
      <c r="D128" s="6" t="s">
        <v>15</v>
      </c>
      <c r="E128">
        <v>0</v>
      </c>
      <c r="I128" s="7" t="str">
        <f t="shared" si="1"/>
        <v>2023,2025,2030,2035,2040,2045,2050</v>
      </c>
    </row>
    <row r="129" spans="1:9" x14ac:dyDescent="0.25">
      <c r="A129" s="6" t="s">
        <v>141</v>
      </c>
      <c r="B129" s="6" t="s">
        <v>13</v>
      </c>
      <c r="C129" s="6" t="s">
        <v>14</v>
      </c>
      <c r="D129" s="6" t="s">
        <v>15</v>
      </c>
      <c r="E129">
        <v>0</v>
      </c>
      <c r="I129" s="6" t="str">
        <f t="shared" si="1"/>
        <v>2023,2025,2030,2035,2040,2045,2050</v>
      </c>
    </row>
    <row r="130" spans="1:9" x14ac:dyDescent="0.25">
      <c r="A130" s="7" t="s">
        <v>142</v>
      </c>
      <c r="B130" s="7" t="s">
        <v>13</v>
      </c>
      <c r="C130" s="7" t="s">
        <v>14</v>
      </c>
      <c r="D130" s="6" t="s">
        <v>15</v>
      </c>
      <c r="E130">
        <v>0</v>
      </c>
      <c r="I130" s="7" t="str">
        <f t="shared" si="1"/>
        <v>2023,2025,2030,2035,2040,2045,2050</v>
      </c>
    </row>
    <row r="131" spans="1:9" x14ac:dyDescent="0.25">
      <c r="A131" s="6" t="s">
        <v>143</v>
      </c>
      <c r="B131" s="6" t="s">
        <v>13</v>
      </c>
      <c r="C131" s="6" t="s">
        <v>14</v>
      </c>
      <c r="D131" s="6" t="s">
        <v>15</v>
      </c>
      <c r="E131">
        <v>0</v>
      </c>
      <c r="I131" s="6" t="str">
        <f t="shared" si="1"/>
        <v>2023,2025,2030,2035,2040,2045,2050</v>
      </c>
    </row>
    <row r="132" spans="1:9" x14ac:dyDescent="0.25">
      <c r="A132" s="7" t="s">
        <v>144</v>
      </c>
      <c r="B132" s="7" t="s">
        <v>13</v>
      </c>
      <c r="C132" s="7" t="s">
        <v>14</v>
      </c>
      <c r="D132" s="6" t="s">
        <v>15</v>
      </c>
      <c r="E132">
        <v>0</v>
      </c>
      <c r="I132" s="7" t="str">
        <f t="shared" si="1"/>
        <v>2023,2025,2030,2035,2040,2045,2050</v>
      </c>
    </row>
    <row r="133" spans="1:9" x14ac:dyDescent="0.25">
      <c r="A133" s="6" t="s">
        <v>145</v>
      </c>
      <c r="B133" s="6" t="s">
        <v>13</v>
      </c>
      <c r="C133" s="6" t="s">
        <v>14</v>
      </c>
      <c r="D133" s="6" t="s">
        <v>15</v>
      </c>
      <c r="E133">
        <v>1.0489999999999999E-2</v>
      </c>
      <c r="I133" s="6" t="str">
        <f t="shared" si="1"/>
        <v>2023,2025,2030,2035,2040,2045,2050</v>
      </c>
    </row>
    <row r="134" spans="1:9" x14ac:dyDescent="0.25">
      <c r="A134" s="7" t="s">
        <v>146</v>
      </c>
      <c r="B134" s="7" t="s">
        <v>13</v>
      </c>
      <c r="C134" s="7" t="s">
        <v>14</v>
      </c>
      <c r="D134" s="6" t="s">
        <v>15</v>
      </c>
      <c r="E134">
        <v>5.6849999999999998E-2</v>
      </c>
      <c r="I134" s="7" t="str">
        <f t="shared" ref="I134:I197" si="2">I133</f>
        <v>2023,2025,2030,2035,2040,2045,2050</v>
      </c>
    </row>
    <row r="135" spans="1:9" x14ac:dyDescent="0.25">
      <c r="A135" s="6" t="s">
        <v>147</v>
      </c>
      <c r="B135" s="6" t="s">
        <v>13</v>
      </c>
      <c r="C135" s="6" t="s">
        <v>14</v>
      </c>
      <c r="D135" s="6" t="s">
        <v>15</v>
      </c>
      <c r="E135">
        <v>0.13628999999999999</v>
      </c>
      <c r="I135" s="6" t="str">
        <f t="shared" si="2"/>
        <v>2023,2025,2030,2035,2040,2045,2050</v>
      </c>
    </row>
    <row r="136" spans="1:9" x14ac:dyDescent="0.25">
      <c r="A136" s="7" t="s">
        <v>148</v>
      </c>
      <c r="B136" s="7" t="s">
        <v>13</v>
      </c>
      <c r="C136" s="7" t="s">
        <v>14</v>
      </c>
      <c r="D136" s="6" t="s">
        <v>15</v>
      </c>
      <c r="E136">
        <v>0.21626000000000001</v>
      </c>
      <c r="I136" s="7" t="str">
        <f t="shared" si="2"/>
        <v>2023,2025,2030,2035,2040,2045,2050</v>
      </c>
    </row>
    <row r="137" spans="1:9" x14ac:dyDescent="0.25">
      <c r="A137" s="6" t="s">
        <v>149</v>
      </c>
      <c r="B137" s="6" t="s">
        <v>13</v>
      </c>
      <c r="C137" s="6" t="s">
        <v>14</v>
      </c>
      <c r="D137" s="6" t="s">
        <v>15</v>
      </c>
      <c r="E137">
        <v>0.27501999999999999</v>
      </c>
      <c r="I137" s="6" t="str">
        <f t="shared" si="2"/>
        <v>2023,2025,2030,2035,2040,2045,2050</v>
      </c>
    </row>
    <row r="138" spans="1:9" x14ac:dyDescent="0.25">
      <c r="A138" s="7" t="s">
        <v>150</v>
      </c>
      <c r="B138" s="7" t="s">
        <v>13</v>
      </c>
      <c r="C138" s="7" t="s">
        <v>14</v>
      </c>
      <c r="D138" s="6" t="s">
        <v>15</v>
      </c>
      <c r="E138">
        <v>0.24557000000000001</v>
      </c>
      <c r="I138" s="7" t="str">
        <f t="shared" si="2"/>
        <v>2023,2025,2030,2035,2040,2045,2050</v>
      </c>
    </row>
    <row r="139" spans="1:9" x14ac:dyDescent="0.25">
      <c r="A139" s="6" t="s">
        <v>151</v>
      </c>
      <c r="B139" s="6" t="s">
        <v>13</v>
      </c>
      <c r="C139" s="6" t="s">
        <v>14</v>
      </c>
      <c r="D139" s="6" t="s">
        <v>15</v>
      </c>
      <c r="E139">
        <v>0.14709</v>
      </c>
      <c r="I139" s="6" t="str">
        <f t="shared" si="2"/>
        <v>2023,2025,2030,2035,2040,2045,2050</v>
      </c>
    </row>
    <row r="140" spans="1:9" x14ac:dyDescent="0.25">
      <c r="A140" s="7" t="s">
        <v>152</v>
      </c>
      <c r="B140" s="7" t="s">
        <v>13</v>
      </c>
      <c r="C140" s="7" t="s">
        <v>14</v>
      </c>
      <c r="D140" s="6" t="s">
        <v>15</v>
      </c>
      <c r="E140">
        <v>1.9120000000000002E-2</v>
      </c>
      <c r="I140" s="7" t="str">
        <f t="shared" si="2"/>
        <v>2023,2025,2030,2035,2040,2045,2050</v>
      </c>
    </row>
    <row r="141" spans="1:9" x14ac:dyDescent="0.25">
      <c r="A141" s="6" t="s">
        <v>153</v>
      </c>
      <c r="B141" s="6" t="s">
        <v>13</v>
      </c>
      <c r="C141" s="6" t="s">
        <v>14</v>
      </c>
      <c r="D141" s="6" t="s">
        <v>15</v>
      </c>
      <c r="E141">
        <v>0</v>
      </c>
      <c r="I141" s="6" t="str">
        <f t="shared" si="2"/>
        <v>2023,2025,2030,2035,2040,2045,2050</v>
      </c>
    </row>
    <row r="142" spans="1:9" x14ac:dyDescent="0.25">
      <c r="A142" s="7" t="s">
        <v>154</v>
      </c>
      <c r="B142" s="7" t="s">
        <v>13</v>
      </c>
      <c r="C142" s="7" t="s">
        <v>14</v>
      </c>
      <c r="D142" s="6" t="s">
        <v>15</v>
      </c>
      <c r="E142">
        <v>0</v>
      </c>
      <c r="I142" s="7" t="str">
        <f t="shared" si="2"/>
        <v>2023,2025,2030,2035,2040,2045,2050</v>
      </c>
    </row>
    <row r="143" spans="1:9" x14ac:dyDescent="0.25">
      <c r="A143" s="6" t="s">
        <v>155</v>
      </c>
      <c r="B143" s="6" t="s">
        <v>13</v>
      </c>
      <c r="C143" s="6" t="s">
        <v>14</v>
      </c>
      <c r="D143" s="6" t="s">
        <v>15</v>
      </c>
      <c r="E143">
        <v>0</v>
      </c>
      <c r="I143" s="6" t="str">
        <f t="shared" si="2"/>
        <v>2023,2025,2030,2035,2040,2045,2050</v>
      </c>
    </row>
    <row r="144" spans="1:9" x14ac:dyDescent="0.25">
      <c r="A144" s="7" t="s">
        <v>156</v>
      </c>
      <c r="B144" s="7" t="s">
        <v>13</v>
      </c>
      <c r="C144" s="7" t="s">
        <v>14</v>
      </c>
      <c r="D144" s="6" t="s">
        <v>15</v>
      </c>
      <c r="E144">
        <v>0</v>
      </c>
      <c r="I144" s="7" t="str">
        <f t="shared" si="2"/>
        <v>2023,2025,2030,2035,2040,2045,2050</v>
      </c>
    </row>
    <row r="145" spans="1:9" x14ac:dyDescent="0.25">
      <c r="A145" s="6" t="s">
        <v>157</v>
      </c>
      <c r="B145" s="6" t="s">
        <v>13</v>
      </c>
      <c r="C145" s="6" t="s">
        <v>14</v>
      </c>
      <c r="D145" s="6" t="s">
        <v>15</v>
      </c>
      <c r="E145">
        <v>0</v>
      </c>
      <c r="I145" s="6" t="str">
        <f t="shared" si="2"/>
        <v>2023,2025,2030,2035,2040,2045,2050</v>
      </c>
    </row>
    <row r="146" spans="1:9" x14ac:dyDescent="0.25">
      <c r="A146" s="7" t="s">
        <v>158</v>
      </c>
      <c r="B146" s="7" t="s">
        <v>13</v>
      </c>
      <c r="C146" s="7" t="s">
        <v>14</v>
      </c>
      <c r="D146" s="6" t="s">
        <v>15</v>
      </c>
      <c r="E146">
        <v>0</v>
      </c>
      <c r="I146" s="7" t="str">
        <f t="shared" si="2"/>
        <v>2023,2025,2030,2035,2040,2045,2050</v>
      </c>
    </row>
    <row r="147" spans="1:9" x14ac:dyDescent="0.25">
      <c r="A147" s="6" t="s">
        <v>159</v>
      </c>
      <c r="B147" s="6" t="s">
        <v>13</v>
      </c>
      <c r="C147" s="6" t="s">
        <v>14</v>
      </c>
      <c r="D147" s="6" t="s">
        <v>15</v>
      </c>
      <c r="E147">
        <v>0</v>
      </c>
      <c r="I147" s="6" t="str">
        <f t="shared" si="2"/>
        <v>2023,2025,2030,2035,2040,2045,2050</v>
      </c>
    </row>
    <row r="148" spans="1:9" x14ac:dyDescent="0.25">
      <c r="A148" s="7" t="s">
        <v>160</v>
      </c>
      <c r="B148" s="7" t="s">
        <v>13</v>
      </c>
      <c r="C148" s="7" t="s">
        <v>14</v>
      </c>
      <c r="D148" s="6" t="s">
        <v>15</v>
      </c>
      <c r="E148">
        <v>0</v>
      </c>
      <c r="I148" s="7" t="str">
        <f t="shared" si="2"/>
        <v>2023,2025,2030,2035,2040,2045,2050</v>
      </c>
    </row>
    <row r="149" spans="1:9" x14ac:dyDescent="0.25">
      <c r="A149" s="6" t="s">
        <v>161</v>
      </c>
      <c r="B149" s="6" t="s">
        <v>13</v>
      </c>
      <c r="C149" s="6" t="s">
        <v>14</v>
      </c>
      <c r="D149" s="6" t="s">
        <v>15</v>
      </c>
      <c r="E149">
        <v>0</v>
      </c>
      <c r="I149" s="6" t="str">
        <f t="shared" si="2"/>
        <v>2023,2025,2030,2035,2040,2045,2050</v>
      </c>
    </row>
    <row r="150" spans="1:9" x14ac:dyDescent="0.25">
      <c r="A150" s="7" t="s">
        <v>162</v>
      </c>
      <c r="B150" s="7" t="s">
        <v>13</v>
      </c>
      <c r="C150" s="7" t="s">
        <v>14</v>
      </c>
      <c r="D150" s="6" t="s">
        <v>15</v>
      </c>
      <c r="E150">
        <v>0</v>
      </c>
      <c r="I150" s="7" t="str">
        <f t="shared" si="2"/>
        <v>2023,2025,2030,2035,2040,2045,2050</v>
      </c>
    </row>
    <row r="151" spans="1:9" x14ac:dyDescent="0.25">
      <c r="A151" s="6" t="s">
        <v>163</v>
      </c>
      <c r="B151" s="6" t="s">
        <v>13</v>
      </c>
      <c r="C151" s="6" t="s">
        <v>14</v>
      </c>
      <c r="D151" s="6" t="s">
        <v>15</v>
      </c>
      <c r="E151">
        <v>0</v>
      </c>
      <c r="I151" s="6" t="str">
        <f t="shared" si="2"/>
        <v>2023,2025,2030,2035,2040,2045,2050</v>
      </c>
    </row>
    <row r="152" spans="1:9" x14ac:dyDescent="0.25">
      <c r="A152" s="7" t="s">
        <v>164</v>
      </c>
      <c r="B152" s="7" t="s">
        <v>13</v>
      </c>
      <c r="C152" s="7" t="s">
        <v>14</v>
      </c>
      <c r="D152" s="6" t="s">
        <v>15</v>
      </c>
      <c r="E152">
        <v>0</v>
      </c>
      <c r="I152" s="7" t="str">
        <f t="shared" si="2"/>
        <v>2023,2025,2030,2035,2040,2045,2050</v>
      </c>
    </row>
    <row r="153" spans="1:9" x14ac:dyDescent="0.25">
      <c r="A153" s="6" t="s">
        <v>165</v>
      </c>
      <c r="B153" s="6" t="s">
        <v>13</v>
      </c>
      <c r="C153" s="6" t="s">
        <v>14</v>
      </c>
      <c r="D153" s="6" t="s">
        <v>15</v>
      </c>
      <c r="E153">
        <v>0</v>
      </c>
      <c r="I153" s="6" t="str">
        <f t="shared" si="2"/>
        <v>2023,2025,2030,2035,2040,2045,2050</v>
      </c>
    </row>
    <row r="154" spans="1:9" x14ac:dyDescent="0.25">
      <c r="A154" s="7" t="s">
        <v>166</v>
      </c>
      <c r="B154" s="7" t="s">
        <v>13</v>
      </c>
      <c r="C154" s="7" t="s">
        <v>14</v>
      </c>
      <c r="D154" s="6" t="s">
        <v>15</v>
      </c>
      <c r="E154">
        <v>0</v>
      </c>
      <c r="I154" s="7" t="str">
        <f t="shared" si="2"/>
        <v>2023,2025,2030,2035,2040,2045,2050</v>
      </c>
    </row>
    <row r="155" spans="1:9" x14ac:dyDescent="0.25">
      <c r="A155" s="6" t="s">
        <v>167</v>
      </c>
      <c r="B155" s="6" t="s">
        <v>13</v>
      </c>
      <c r="C155" s="6" t="s">
        <v>14</v>
      </c>
      <c r="D155" s="6" t="s">
        <v>15</v>
      </c>
      <c r="E155">
        <v>0</v>
      </c>
      <c r="I155" s="6" t="str">
        <f t="shared" si="2"/>
        <v>2023,2025,2030,2035,2040,2045,2050</v>
      </c>
    </row>
    <row r="156" spans="1:9" x14ac:dyDescent="0.25">
      <c r="A156" s="7" t="s">
        <v>168</v>
      </c>
      <c r="B156" s="7" t="s">
        <v>13</v>
      </c>
      <c r="C156" s="7" t="s">
        <v>14</v>
      </c>
      <c r="D156" s="6" t="s">
        <v>15</v>
      </c>
      <c r="E156">
        <v>0</v>
      </c>
      <c r="I156" s="7" t="str">
        <f t="shared" si="2"/>
        <v>2023,2025,2030,2035,2040,2045,2050</v>
      </c>
    </row>
    <row r="157" spans="1:9" x14ac:dyDescent="0.25">
      <c r="A157" s="6" t="s">
        <v>169</v>
      </c>
      <c r="B157" s="6" t="s">
        <v>13</v>
      </c>
      <c r="C157" s="6" t="s">
        <v>14</v>
      </c>
      <c r="D157" s="6" t="s">
        <v>15</v>
      </c>
      <c r="E157">
        <v>4.419E-2</v>
      </c>
      <c r="I157" s="6" t="str">
        <f t="shared" si="2"/>
        <v>2023,2025,2030,2035,2040,2045,2050</v>
      </c>
    </row>
    <row r="158" spans="1:9" x14ac:dyDescent="0.25">
      <c r="A158" s="7" t="s">
        <v>170</v>
      </c>
      <c r="B158" s="7" t="s">
        <v>13</v>
      </c>
      <c r="C158" s="7" t="s">
        <v>14</v>
      </c>
      <c r="D158" s="6" t="s">
        <v>15</v>
      </c>
      <c r="E158">
        <v>0.15970999999999999</v>
      </c>
      <c r="I158" s="7" t="str">
        <f t="shared" si="2"/>
        <v>2023,2025,2030,2035,2040,2045,2050</v>
      </c>
    </row>
    <row r="159" spans="1:9" x14ac:dyDescent="0.25">
      <c r="A159" s="6" t="s">
        <v>171</v>
      </c>
      <c r="B159" s="6" t="s">
        <v>13</v>
      </c>
      <c r="C159" s="6" t="s">
        <v>14</v>
      </c>
      <c r="D159" s="6" t="s">
        <v>15</v>
      </c>
      <c r="E159">
        <v>0.25685999999999998</v>
      </c>
      <c r="I159" s="6" t="str">
        <f t="shared" si="2"/>
        <v>2023,2025,2030,2035,2040,2045,2050</v>
      </c>
    </row>
    <row r="160" spans="1:9" x14ac:dyDescent="0.25">
      <c r="A160" s="7" t="s">
        <v>172</v>
      </c>
      <c r="B160" s="7" t="s">
        <v>13</v>
      </c>
      <c r="C160" s="7" t="s">
        <v>14</v>
      </c>
      <c r="D160" s="6" t="s">
        <v>15</v>
      </c>
      <c r="E160">
        <v>0.27894000000000002</v>
      </c>
      <c r="I160" s="7" t="str">
        <f t="shared" si="2"/>
        <v>2023,2025,2030,2035,2040,2045,2050</v>
      </c>
    </row>
    <row r="161" spans="1:9" x14ac:dyDescent="0.25">
      <c r="A161" s="6" t="s">
        <v>173</v>
      </c>
      <c r="B161" s="6" t="s">
        <v>13</v>
      </c>
      <c r="C161" s="6" t="s">
        <v>14</v>
      </c>
      <c r="D161" s="6" t="s">
        <v>15</v>
      </c>
      <c r="E161">
        <v>0.19059999999999999</v>
      </c>
      <c r="I161" s="6" t="str">
        <f t="shared" si="2"/>
        <v>2023,2025,2030,2035,2040,2045,2050</v>
      </c>
    </row>
    <row r="162" spans="1:9" x14ac:dyDescent="0.25">
      <c r="A162" s="7" t="s">
        <v>174</v>
      </c>
      <c r="B162" s="7" t="s">
        <v>13</v>
      </c>
      <c r="C162" s="7" t="s">
        <v>14</v>
      </c>
      <c r="D162" s="6" t="s">
        <v>15</v>
      </c>
      <c r="E162">
        <v>8.4059999999999996E-2</v>
      </c>
      <c r="I162" s="7" t="str">
        <f t="shared" si="2"/>
        <v>2023,2025,2030,2035,2040,2045,2050</v>
      </c>
    </row>
    <row r="163" spans="1:9" x14ac:dyDescent="0.25">
      <c r="A163" s="6" t="s">
        <v>175</v>
      </c>
      <c r="B163" s="6" t="s">
        <v>13</v>
      </c>
      <c r="C163" s="6" t="s">
        <v>14</v>
      </c>
      <c r="D163" s="6" t="s">
        <v>15</v>
      </c>
      <c r="E163">
        <v>3.6679999999999997E-2</v>
      </c>
      <c r="I163" s="6" t="str">
        <f t="shared" si="2"/>
        <v>2023,2025,2030,2035,2040,2045,2050</v>
      </c>
    </row>
    <row r="164" spans="1:9" x14ac:dyDescent="0.25">
      <c r="A164" s="7" t="s">
        <v>176</v>
      </c>
      <c r="B164" s="7" t="s">
        <v>13</v>
      </c>
      <c r="C164" s="7" t="s">
        <v>14</v>
      </c>
      <c r="D164" s="6" t="s">
        <v>15</v>
      </c>
      <c r="E164">
        <v>1.457E-2</v>
      </c>
      <c r="I164" s="7" t="str">
        <f t="shared" si="2"/>
        <v>2023,2025,2030,2035,2040,2045,2050</v>
      </c>
    </row>
    <row r="165" spans="1:9" x14ac:dyDescent="0.25">
      <c r="A165" s="6" t="s">
        <v>177</v>
      </c>
      <c r="B165" s="6" t="s">
        <v>13</v>
      </c>
      <c r="C165" s="6" t="s">
        <v>14</v>
      </c>
      <c r="D165" s="6" t="s">
        <v>15</v>
      </c>
      <c r="E165">
        <v>0</v>
      </c>
      <c r="I165" s="6" t="str">
        <f t="shared" si="2"/>
        <v>2023,2025,2030,2035,2040,2045,2050</v>
      </c>
    </row>
    <row r="166" spans="1:9" x14ac:dyDescent="0.25">
      <c r="A166" s="7" t="s">
        <v>178</v>
      </c>
      <c r="B166" s="7" t="s">
        <v>13</v>
      </c>
      <c r="C166" s="7" t="s">
        <v>14</v>
      </c>
      <c r="D166" s="6" t="s">
        <v>15</v>
      </c>
      <c r="E166">
        <v>0</v>
      </c>
      <c r="I166" s="7" t="str">
        <f t="shared" si="2"/>
        <v>2023,2025,2030,2035,2040,2045,2050</v>
      </c>
    </row>
    <row r="167" spans="1:9" x14ac:dyDescent="0.25">
      <c r="A167" s="6" t="s">
        <v>179</v>
      </c>
      <c r="B167" s="6" t="s">
        <v>13</v>
      </c>
      <c r="C167" s="6" t="s">
        <v>14</v>
      </c>
      <c r="D167" s="6" t="s">
        <v>15</v>
      </c>
      <c r="E167">
        <v>0</v>
      </c>
      <c r="I167" s="6" t="str">
        <f t="shared" si="2"/>
        <v>2023,2025,2030,2035,2040,2045,2050</v>
      </c>
    </row>
    <row r="168" spans="1:9" x14ac:dyDescent="0.25">
      <c r="A168" s="7" t="s">
        <v>180</v>
      </c>
      <c r="B168" s="7" t="s">
        <v>13</v>
      </c>
      <c r="C168" s="7" t="s">
        <v>14</v>
      </c>
      <c r="D168" s="6" t="s">
        <v>15</v>
      </c>
      <c r="E168">
        <v>0</v>
      </c>
      <c r="I168" s="7" t="str">
        <f t="shared" si="2"/>
        <v>2023,2025,2030,2035,2040,2045,2050</v>
      </c>
    </row>
    <row r="169" spans="1:9" x14ac:dyDescent="0.25">
      <c r="A169" s="6" t="s">
        <v>181</v>
      </c>
      <c r="B169" s="6" t="s">
        <v>13</v>
      </c>
      <c r="C169" s="6" t="s">
        <v>14</v>
      </c>
      <c r="D169" s="6" t="s">
        <v>15</v>
      </c>
      <c r="E169">
        <v>0</v>
      </c>
      <c r="I169" s="6" t="str">
        <f t="shared" si="2"/>
        <v>2023,2025,2030,2035,2040,2045,2050</v>
      </c>
    </row>
    <row r="170" spans="1:9" x14ac:dyDescent="0.25">
      <c r="A170" s="7" t="s">
        <v>182</v>
      </c>
      <c r="B170" s="7" t="s">
        <v>13</v>
      </c>
      <c r="C170" s="7" t="s">
        <v>14</v>
      </c>
      <c r="D170" s="6" t="s">
        <v>15</v>
      </c>
      <c r="E170">
        <v>0</v>
      </c>
      <c r="I170" s="7" t="str">
        <f t="shared" si="2"/>
        <v>2023,2025,2030,2035,2040,2045,2050</v>
      </c>
    </row>
    <row r="171" spans="1:9" x14ac:dyDescent="0.25">
      <c r="A171" s="6" t="s">
        <v>183</v>
      </c>
      <c r="B171" s="6" t="s">
        <v>13</v>
      </c>
      <c r="C171" s="6" t="s">
        <v>14</v>
      </c>
      <c r="D171" s="6" t="s">
        <v>15</v>
      </c>
      <c r="E171">
        <v>0</v>
      </c>
      <c r="I171" s="6" t="str">
        <f t="shared" si="2"/>
        <v>2023,2025,2030,2035,2040,2045,2050</v>
      </c>
    </row>
    <row r="172" spans="1:9" x14ac:dyDescent="0.25">
      <c r="A172" s="7" t="s">
        <v>184</v>
      </c>
      <c r="B172" s="7" t="s">
        <v>13</v>
      </c>
      <c r="C172" s="7" t="s">
        <v>14</v>
      </c>
      <c r="D172" s="6" t="s">
        <v>15</v>
      </c>
      <c r="E172">
        <v>0</v>
      </c>
      <c r="I172" s="7" t="str">
        <f t="shared" si="2"/>
        <v>2023,2025,2030,2035,2040,2045,2050</v>
      </c>
    </row>
    <row r="173" spans="1:9" x14ac:dyDescent="0.25">
      <c r="A173" s="6" t="s">
        <v>185</v>
      </c>
      <c r="B173" s="6" t="s">
        <v>13</v>
      </c>
      <c r="C173" s="6" t="s">
        <v>14</v>
      </c>
      <c r="D173" s="6" t="s">
        <v>15</v>
      </c>
      <c r="E173">
        <v>0</v>
      </c>
      <c r="I173" s="6" t="str">
        <f t="shared" si="2"/>
        <v>2023,2025,2030,2035,2040,2045,2050</v>
      </c>
    </row>
    <row r="174" spans="1:9" x14ac:dyDescent="0.25">
      <c r="A174" s="7" t="s">
        <v>186</v>
      </c>
      <c r="B174" s="7" t="s">
        <v>13</v>
      </c>
      <c r="C174" s="7" t="s">
        <v>14</v>
      </c>
      <c r="D174" s="6" t="s">
        <v>15</v>
      </c>
      <c r="E174">
        <v>0</v>
      </c>
      <c r="I174" s="7" t="str">
        <f t="shared" si="2"/>
        <v>2023,2025,2030,2035,2040,2045,2050</v>
      </c>
    </row>
    <row r="175" spans="1:9" x14ac:dyDescent="0.25">
      <c r="A175" s="6" t="s">
        <v>187</v>
      </c>
      <c r="B175" s="6" t="s">
        <v>13</v>
      </c>
      <c r="C175" s="6" t="s">
        <v>14</v>
      </c>
      <c r="D175" s="6" t="s">
        <v>15</v>
      </c>
      <c r="E175">
        <v>0</v>
      </c>
      <c r="I175" s="6" t="str">
        <f t="shared" si="2"/>
        <v>2023,2025,2030,2035,2040,2045,2050</v>
      </c>
    </row>
    <row r="176" spans="1:9" x14ac:dyDescent="0.25">
      <c r="A176" s="7" t="s">
        <v>188</v>
      </c>
      <c r="B176" s="7" t="s">
        <v>13</v>
      </c>
      <c r="C176" s="7" t="s">
        <v>14</v>
      </c>
      <c r="D176" s="6" t="s">
        <v>15</v>
      </c>
      <c r="E176">
        <v>0</v>
      </c>
      <c r="I176" s="7" t="str">
        <f t="shared" si="2"/>
        <v>2023,2025,2030,2035,2040,2045,2050</v>
      </c>
    </row>
    <row r="177" spans="1:9" x14ac:dyDescent="0.25">
      <c r="A177" s="6" t="s">
        <v>189</v>
      </c>
      <c r="B177" s="6" t="s">
        <v>13</v>
      </c>
      <c r="C177" s="6" t="s">
        <v>14</v>
      </c>
      <c r="D177" s="6" t="s">
        <v>15</v>
      </c>
      <c r="E177">
        <v>0</v>
      </c>
      <c r="I177" s="6" t="str">
        <f t="shared" si="2"/>
        <v>2023,2025,2030,2035,2040,2045,2050</v>
      </c>
    </row>
    <row r="178" spans="1:9" x14ac:dyDescent="0.25">
      <c r="A178" s="7" t="s">
        <v>190</v>
      </c>
      <c r="B178" s="7" t="s">
        <v>13</v>
      </c>
      <c r="C178" s="7" t="s">
        <v>14</v>
      </c>
      <c r="D178" s="6" t="s">
        <v>15</v>
      </c>
      <c r="E178">
        <v>0</v>
      </c>
      <c r="I178" s="7" t="str">
        <f t="shared" si="2"/>
        <v>2023,2025,2030,2035,2040,2045,2050</v>
      </c>
    </row>
    <row r="179" spans="1:9" x14ac:dyDescent="0.25">
      <c r="A179" s="6" t="s">
        <v>191</v>
      </c>
      <c r="B179" s="6" t="s">
        <v>13</v>
      </c>
      <c r="C179" s="6" t="s">
        <v>14</v>
      </c>
      <c r="D179" s="6" t="s">
        <v>15</v>
      </c>
      <c r="E179">
        <v>0</v>
      </c>
      <c r="I179" s="6" t="str">
        <f t="shared" si="2"/>
        <v>2023,2025,2030,2035,2040,2045,2050</v>
      </c>
    </row>
    <row r="180" spans="1:9" x14ac:dyDescent="0.25">
      <c r="A180" s="7" t="s">
        <v>192</v>
      </c>
      <c r="B180" s="7" t="s">
        <v>13</v>
      </c>
      <c r="C180" s="7" t="s">
        <v>14</v>
      </c>
      <c r="D180" s="6" t="s">
        <v>15</v>
      </c>
      <c r="E180">
        <v>0</v>
      </c>
      <c r="I180" s="7" t="str">
        <f t="shared" si="2"/>
        <v>2023,2025,2030,2035,2040,2045,2050</v>
      </c>
    </row>
    <row r="181" spans="1:9" x14ac:dyDescent="0.25">
      <c r="A181" s="6" t="s">
        <v>193</v>
      </c>
      <c r="B181" s="6" t="s">
        <v>13</v>
      </c>
      <c r="C181" s="6" t="s">
        <v>14</v>
      </c>
      <c r="D181" s="6" t="s">
        <v>15</v>
      </c>
      <c r="E181">
        <v>1.5900000000000001E-3</v>
      </c>
      <c r="I181" s="6" t="str">
        <f t="shared" si="2"/>
        <v>2023,2025,2030,2035,2040,2045,2050</v>
      </c>
    </row>
    <row r="182" spans="1:9" x14ac:dyDescent="0.25">
      <c r="A182" s="7" t="s">
        <v>194</v>
      </c>
      <c r="B182" s="7" t="s">
        <v>13</v>
      </c>
      <c r="C182" s="7" t="s">
        <v>14</v>
      </c>
      <c r="D182" s="6" t="s">
        <v>15</v>
      </c>
      <c r="E182">
        <v>8.5100000000000002E-3</v>
      </c>
      <c r="I182" s="7" t="str">
        <f t="shared" si="2"/>
        <v>2023,2025,2030,2035,2040,2045,2050</v>
      </c>
    </row>
    <row r="183" spans="1:9" x14ac:dyDescent="0.25">
      <c r="A183" s="6" t="s">
        <v>195</v>
      </c>
      <c r="B183" s="6" t="s">
        <v>13</v>
      </c>
      <c r="C183" s="6" t="s">
        <v>14</v>
      </c>
      <c r="D183" s="6" t="s">
        <v>15</v>
      </c>
      <c r="E183">
        <v>1.566E-2</v>
      </c>
      <c r="I183" s="6" t="str">
        <f t="shared" si="2"/>
        <v>2023,2025,2030,2035,2040,2045,2050</v>
      </c>
    </row>
    <row r="184" spans="1:9" x14ac:dyDescent="0.25">
      <c r="A184" s="7" t="s">
        <v>196</v>
      </c>
      <c r="B184" s="7" t="s">
        <v>13</v>
      </c>
      <c r="C184" s="7" t="s">
        <v>14</v>
      </c>
      <c r="D184" s="6" t="s">
        <v>15</v>
      </c>
      <c r="E184">
        <v>1.881E-2</v>
      </c>
      <c r="I184" s="7" t="str">
        <f t="shared" si="2"/>
        <v>2023,2025,2030,2035,2040,2045,2050</v>
      </c>
    </row>
    <row r="185" spans="1:9" x14ac:dyDescent="0.25">
      <c r="A185" s="6" t="s">
        <v>197</v>
      </c>
      <c r="B185" s="6" t="s">
        <v>13</v>
      </c>
      <c r="C185" s="6" t="s">
        <v>14</v>
      </c>
      <c r="D185" s="6" t="s">
        <v>15</v>
      </c>
      <c r="E185">
        <v>1.474E-2</v>
      </c>
      <c r="I185" s="6" t="str">
        <f t="shared" si="2"/>
        <v>2023,2025,2030,2035,2040,2045,2050</v>
      </c>
    </row>
    <row r="186" spans="1:9" x14ac:dyDescent="0.25">
      <c r="A186" s="7" t="s">
        <v>198</v>
      </c>
      <c r="B186" s="7" t="s">
        <v>13</v>
      </c>
      <c r="C186" s="7" t="s">
        <v>14</v>
      </c>
      <c r="D186" s="6" t="s">
        <v>15</v>
      </c>
      <c r="E186">
        <v>1.6469999999999999E-2</v>
      </c>
      <c r="I186" s="7" t="str">
        <f t="shared" si="2"/>
        <v>2023,2025,2030,2035,2040,2045,2050</v>
      </c>
    </row>
    <row r="187" spans="1:9" x14ac:dyDescent="0.25">
      <c r="A187" s="6" t="s">
        <v>199</v>
      </c>
      <c r="B187" s="6" t="s">
        <v>13</v>
      </c>
      <c r="C187" s="6" t="s">
        <v>14</v>
      </c>
      <c r="D187" s="6" t="s">
        <v>15</v>
      </c>
      <c r="E187">
        <v>8.7600000000000004E-3</v>
      </c>
      <c r="I187" s="6" t="str">
        <f t="shared" si="2"/>
        <v>2023,2025,2030,2035,2040,2045,2050</v>
      </c>
    </row>
    <row r="188" spans="1:9" x14ac:dyDescent="0.25">
      <c r="A188" s="7" t="s">
        <v>200</v>
      </c>
      <c r="B188" s="7" t="s">
        <v>13</v>
      </c>
      <c r="C188" s="7" t="s">
        <v>14</v>
      </c>
      <c r="D188" s="6" t="s">
        <v>15</v>
      </c>
      <c r="E188">
        <v>1.9E-3</v>
      </c>
      <c r="I188" s="7" t="str">
        <f t="shared" si="2"/>
        <v>2023,2025,2030,2035,2040,2045,2050</v>
      </c>
    </row>
    <row r="189" spans="1:9" x14ac:dyDescent="0.25">
      <c r="A189" s="6" t="s">
        <v>201</v>
      </c>
      <c r="B189" s="6" t="s">
        <v>13</v>
      </c>
      <c r="C189" s="6" t="s">
        <v>14</v>
      </c>
      <c r="D189" s="6" t="s">
        <v>15</v>
      </c>
      <c r="E189">
        <v>0</v>
      </c>
      <c r="I189" s="6" t="str">
        <f t="shared" si="2"/>
        <v>2023,2025,2030,2035,2040,2045,2050</v>
      </c>
    </row>
    <row r="190" spans="1:9" x14ac:dyDescent="0.25">
      <c r="A190" s="7" t="s">
        <v>202</v>
      </c>
      <c r="B190" s="7" t="s">
        <v>13</v>
      </c>
      <c r="C190" s="7" t="s">
        <v>14</v>
      </c>
      <c r="D190" s="6" t="s">
        <v>15</v>
      </c>
      <c r="E190">
        <v>0</v>
      </c>
      <c r="I190" s="7" t="str">
        <f t="shared" si="2"/>
        <v>2023,2025,2030,2035,2040,2045,2050</v>
      </c>
    </row>
    <row r="191" spans="1:9" x14ac:dyDescent="0.25">
      <c r="A191" s="6" t="s">
        <v>203</v>
      </c>
      <c r="B191" s="6" t="s">
        <v>13</v>
      </c>
      <c r="C191" s="6" t="s">
        <v>14</v>
      </c>
      <c r="D191" s="6" t="s">
        <v>15</v>
      </c>
      <c r="E191">
        <v>0</v>
      </c>
      <c r="I191" s="6" t="str">
        <f t="shared" si="2"/>
        <v>2023,2025,2030,2035,2040,2045,2050</v>
      </c>
    </row>
    <row r="192" spans="1:9" x14ac:dyDescent="0.25">
      <c r="A192" s="7" t="s">
        <v>204</v>
      </c>
      <c r="B192" s="7" t="s">
        <v>13</v>
      </c>
      <c r="C192" s="7" t="s">
        <v>14</v>
      </c>
      <c r="D192" s="6" t="s">
        <v>15</v>
      </c>
      <c r="E192">
        <v>0</v>
      </c>
      <c r="I192" s="7" t="str">
        <f t="shared" si="2"/>
        <v>2023,2025,2030,2035,2040,2045,2050</v>
      </c>
    </row>
    <row r="193" spans="1:9" x14ac:dyDescent="0.25">
      <c r="A193" s="6" t="s">
        <v>205</v>
      </c>
      <c r="B193" s="6" t="s">
        <v>13</v>
      </c>
      <c r="C193" s="6" t="s">
        <v>14</v>
      </c>
      <c r="D193" s="6" t="s">
        <v>15</v>
      </c>
      <c r="E193">
        <v>0</v>
      </c>
      <c r="I193" s="6" t="str">
        <f t="shared" si="2"/>
        <v>2023,2025,2030,2035,2040,2045,2050</v>
      </c>
    </row>
    <row r="194" spans="1:9" x14ac:dyDescent="0.25">
      <c r="A194" s="7" t="s">
        <v>206</v>
      </c>
      <c r="B194" s="7" t="s">
        <v>13</v>
      </c>
      <c r="C194" s="7" t="s">
        <v>14</v>
      </c>
      <c r="D194" s="6" t="s">
        <v>15</v>
      </c>
      <c r="E194">
        <v>0</v>
      </c>
      <c r="I194" s="7" t="str">
        <f t="shared" si="2"/>
        <v>2023,2025,2030,2035,2040,2045,2050</v>
      </c>
    </row>
    <row r="195" spans="1:9" x14ac:dyDescent="0.25">
      <c r="A195" s="6" t="s">
        <v>207</v>
      </c>
      <c r="B195" s="6" t="s">
        <v>13</v>
      </c>
      <c r="C195" s="6" t="s">
        <v>14</v>
      </c>
      <c r="D195" s="6" t="s">
        <v>15</v>
      </c>
      <c r="E195">
        <v>0</v>
      </c>
      <c r="I195" s="6" t="str">
        <f t="shared" si="2"/>
        <v>2023,2025,2030,2035,2040,2045,2050</v>
      </c>
    </row>
    <row r="196" spans="1:9" x14ac:dyDescent="0.25">
      <c r="A196" s="7" t="s">
        <v>208</v>
      </c>
      <c r="B196" s="7" t="s">
        <v>13</v>
      </c>
      <c r="C196" s="7" t="s">
        <v>14</v>
      </c>
      <c r="D196" s="6" t="s">
        <v>15</v>
      </c>
      <c r="E196">
        <v>0</v>
      </c>
      <c r="I196" s="7" t="str">
        <f t="shared" si="2"/>
        <v>2023,2025,2030,2035,2040,2045,2050</v>
      </c>
    </row>
    <row r="197" spans="1:9" x14ac:dyDescent="0.25">
      <c r="A197" s="6" t="s">
        <v>209</v>
      </c>
      <c r="B197" s="6" t="s">
        <v>13</v>
      </c>
      <c r="C197" s="6" t="s">
        <v>14</v>
      </c>
      <c r="D197" s="6" t="s">
        <v>15</v>
      </c>
      <c r="E197">
        <v>0</v>
      </c>
      <c r="I197" s="6" t="str">
        <f t="shared" si="2"/>
        <v>2023,2025,2030,2035,2040,2045,2050</v>
      </c>
    </row>
    <row r="198" spans="1:9" x14ac:dyDescent="0.25">
      <c r="A198" s="7" t="s">
        <v>210</v>
      </c>
      <c r="B198" s="7" t="s">
        <v>13</v>
      </c>
      <c r="C198" s="7" t="s">
        <v>14</v>
      </c>
      <c r="D198" s="6" t="s">
        <v>15</v>
      </c>
      <c r="E198">
        <v>0</v>
      </c>
      <c r="I198" s="7" t="str">
        <f t="shared" ref="I198:I261" si="3">I197</f>
        <v>2023,2025,2030,2035,2040,2045,2050</v>
      </c>
    </row>
    <row r="199" spans="1:9" x14ac:dyDescent="0.25">
      <c r="A199" s="6" t="s">
        <v>211</v>
      </c>
      <c r="B199" s="6" t="s">
        <v>13</v>
      </c>
      <c r="C199" s="6" t="s">
        <v>14</v>
      </c>
      <c r="D199" s="6" t="s">
        <v>15</v>
      </c>
      <c r="E199">
        <v>0</v>
      </c>
      <c r="I199" s="6" t="str">
        <f t="shared" si="3"/>
        <v>2023,2025,2030,2035,2040,2045,2050</v>
      </c>
    </row>
    <row r="200" spans="1:9" x14ac:dyDescent="0.25">
      <c r="A200" s="7" t="s">
        <v>212</v>
      </c>
      <c r="B200" s="7" t="s">
        <v>13</v>
      </c>
      <c r="C200" s="7" t="s">
        <v>14</v>
      </c>
      <c r="D200" s="6" t="s">
        <v>15</v>
      </c>
      <c r="E200">
        <v>0</v>
      </c>
      <c r="I200" s="7" t="str">
        <f t="shared" si="3"/>
        <v>2023,2025,2030,2035,2040,2045,2050</v>
      </c>
    </row>
    <row r="201" spans="1:9" x14ac:dyDescent="0.25">
      <c r="A201" s="6" t="s">
        <v>213</v>
      </c>
      <c r="B201" s="6" t="s">
        <v>13</v>
      </c>
      <c r="C201" s="6" t="s">
        <v>14</v>
      </c>
      <c r="D201" s="6" t="s">
        <v>15</v>
      </c>
      <c r="E201">
        <v>0</v>
      </c>
      <c r="I201" s="6" t="str">
        <f t="shared" si="3"/>
        <v>2023,2025,2030,2035,2040,2045,2050</v>
      </c>
    </row>
    <row r="202" spans="1:9" x14ac:dyDescent="0.25">
      <c r="A202" s="7" t="s">
        <v>214</v>
      </c>
      <c r="B202" s="7" t="s">
        <v>13</v>
      </c>
      <c r="C202" s="7" t="s">
        <v>14</v>
      </c>
      <c r="D202" s="6" t="s">
        <v>15</v>
      </c>
      <c r="E202">
        <v>0</v>
      </c>
      <c r="I202" s="7" t="str">
        <f t="shared" si="3"/>
        <v>2023,2025,2030,2035,2040,2045,2050</v>
      </c>
    </row>
    <row r="203" spans="1:9" x14ac:dyDescent="0.25">
      <c r="A203" s="6" t="s">
        <v>215</v>
      </c>
      <c r="B203" s="6" t="s">
        <v>13</v>
      </c>
      <c r="C203" s="6" t="s">
        <v>14</v>
      </c>
      <c r="D203" s="6" t="s">
        <v>15</v>
      </c>
      <c r="E203">
        <v>0</v>
      </c>
      <c r="I203" s="6" t="str">
        <f t="shared" si="3"/>
        <v>2023,2025,2030,2035,2040,2045,2050</v>
      </c>
    </row>
    <row r="204" spans="1:9" x14ac:dyDescent="0.25">
      <c r="A204" s="7" t="s">
        <v>216</v>
      </c>
      <c r="B204" s="7" t="s">
        <v>13</v>
      </c>
      <c r="C204" s="7" t="s">
        <v>14</v>
      </c>
      <c r="D204" s="6" t="s">
        <v>15</v>
      </c>
      <c r="E204">
        <v>0</v>
      </c>
      <c r="I204" s="7" t="str">
        <f t="shared" si="3"/>
        <v>2023,2025,2030,2035,2040,2045,2050</v>
      </c>
    </row>
    <row r="205" spans="1:9" x14ac:dyDescent="0.25">
      <c r="A205" s="6" t="s">
        <v>217</v>
      </c>
      <c r="B205" s="6" t="s">
        <v>13</v>
      </c>
      <c r="C205" s="6" t="s">
        <v>14</v>
      </c>
      <c r="D205" s="6" t="s">
        <v>15</v>
      </c>
      <c r="E205">
        <v>2.1099999999999999E-3</v>
      </c>
      <c r="I205" s="6" t="str">
        <f t="shared" si="3"/>
        <v>2023,2025,2030,2035,2040,2045,2050</v>
      </c>
    </row>
    <row r="206" spans="1:9" x14ac:dyDescent="0.25">
      <c r="A206" s="7" t="s">
        <v>218</v>
      </c>
      <c r="B206" s="7" t="s">
        <v>13</v>
      </c>
      <c r="C206" s="7" t="s">
        <v>14</v>
      </c>
      <c r="D206" s="6" t="s">
        <v>15</v>
      </c>
      <c r="E206">
        <v>8.7899999999999992E-3</v>
      </c>
      <c r="I206" s="7" t="str">
        <f t="shared" si="3"/>
        <v>2023,2025,2030,2035,2040,2045,2050</v>
      </c>
    </row>
    <row r="207" spans="1:9" x14ac:dyDescent="0.25">
      <c r="A207" s="6" t="s">
        <v>219</v>
      </c>
      <c r="B207" s="6" t="s">
        <v>13</v>
      </c>
      <c r="C207" s="6" t="s">
        <v>14</v>
      </c>
      <c r="D207" s="6" t="s">
        <v>15</v>
      </c>
      <c r="E207">
        <v>1.644E-2</v>
      </c>
      <c r="I207" s="6" t="str">
        <f t="shared" si="3"/>
        <v>2023,2025,2030,2035,2040,2045,2050</v>
      </c>
    </row>
    <row r="208" spans="1:9" x14ac:dyDescent="0.25">
      <c r="A208" s="7" t="s">
        <v>220</v>
      </c>
      <c r="B208" s="7" t="s">
        <v>13</v>
      </c>
      <c r="C208" s="7" t="s">
        <v>14</v>
      </c>
      <c r="D208" s="6" t="s">
        <v>15</v>
      </c>
      <c r="E208">
        <v>2.0889999999999999E-2</v>
      </c>
      <c r="I208" s="7" t="str">
        <f t="shared" si="3"/>
        <v>2023,2025,2030,2035,2040,2045,2050</v>
      </c>
    </row>
    <row r="209" spans="1:9" x14ac:dyDescent="0.25">
      <c r="A209" s="6" t="s">
        <v>221</v>
      </c>
      <c r="B209" s="6" t="s">
        <v>13</v>
      </c>
      <c r="C209" s="6" t="s">
        <v>14</v>
      </c>
      <c r="D209" s="6" t="s">
        <v>15</v>
      </c>
      <c r="E209">
        <v>1.7469999999999999E-2</v>
      </c>
      <c r="I209" s="6" t="str">
        <f t="shared" si="3"/>
        <v>2023,2025,2030,2035,2040,2045,2050</v>
      </c>
    </row>
    <row r="210" spans="1:9" x14ac:dyDescent="0.25">
      <c r="A210" s="7" t="s">
        <v>222</v>
      </c>
      <c r="B210" s="7" t="s">
        <v>13</v>
      </c>
      <c r="C210" s="7" t="s">
        <v>14</v>
      </c>
      <c r="D210" s="6" t="s">
        <v>15</v>
      </c>
      <c r="E210">
        <v>1.15E-2</v>
      </c>
      <c r="I210" s="7" t="str">
        <f t="shared" si="3"/>
        <v>2023,2025,2030,2035,2040,2045,2050</v>
      </c>
    </row>
    <row r="211" spans="1:9" x14ac:dyDescent="0.25">
      <c r="A211" s="6" t="s">
        <v>223</v>
      </c>
      <c r="B211" s="6" t="s">
        <v>13</v>
      </c>
      <c r="C211" s="6" t="s">
        <v>14</v>
      </c>
      <c r="D211" s="6" t="s">
        <v>15</v>
      </c>
      <c r="E211">
        <v>5.3E-3</v>
      </c>
      <c r="I211" s="6" t="str">
        <f t="shared" si="3"/>
        <v>2023,2025,2030,2035,2040,2045,2050</v>
      </c>
    </row>
    <row r="212" spans="1:9" x14ac:dyDescent="0.25">
      <c r="A212" s="7" t="s">
        <v>224</v>
      </c>
      <c r="B212" s="7" t="s">
        <v>13</v>
      </c>
      <c r="C212" s="7" t="s">
        <v>14</v>
      </c>
      <c r="D212" s="6" t="s">
        <v>15</v>
      </c>
      <c r="E212">
        <v>3.4000000000000002E-4</v>
      </c>
      <c r="I212" s="7" t="str">
        <f t="shared" si="3"/>
        <v>2023,2025,2030,2035,2040,2045,2050</v>
      </c>
    </row>
    <row r="213" spans="1:9" x14ac:dyDescent="0.25">
      <c r="A213" s="6" t="s">
        <v>225</v>
      </c>
      <c r="B213" s="6" t="s">
        <v>13</v>
      </c>
      <c r="C213" s="6" t="s">
        <v>14</v>
      </c>
      <c r="D213" s="6" t="s">
        <v>15</v>
      </c>
      <c r="E213">
        <v>0</v>
      </c>
      <c r="I213" s="6" t="str">
        <f t="shared" si="3"/>
        <v>2023,2025,2030,2035,2040,2045,2050</v>
      </c>
    </row>
    <row r="214" spans="1:9" x14ac:dyDescent="0.25">
      <c r="A214" s="7" t="s">
        <v>226</v>
      </c>
      <c r="B214" s="7" t="s">
        <v>13</v>
      </c>
      <c r="C214" s="7" t="s">
        <v>14</v>
      </c>
      <c r="D214" s="6" t="s">
        <v>15</v>
      </c>
      <c r="E214">
        <v>0</v>
      </c>
      <c r="I214" s="7" t="str">
        <f t="shared" si="3"/>
        <v>2023,2025,2030,2035,2040,2045,2050</v>
      </c>
    </row>
    <row r="215" spans="1:9" x14ac:dyDescent="0.25">
      <c r="A215" s="6" t="s">
        <v>227</v>
      </c>
      <c r="B215" s="6" t="s">
        <v>13</v>
      </c>
      <c r="C215" s="6" t="s">
        <v>14</v>
      </c>
      <c r="D215" s="6" t="s">
        <v>15</v>
      </c>
      <c r="E215">
        <v>0</v>
      </c>
      <c r="I215" s="6" t="str">
        <f t="shared" si="3"/>
        <v>2023,2025,2030,2035,2040,2045,2050</v>
      </c>
    </row>
    <row r="216" spans="1:9" x14ac:dyDescent="0.25">
      <c r="A216" s="7" t="s">
        <v>228</v>
      </c>
      <c r="B216" s="7" t="s">
        <v>13</v>
      </c>
      <c r="C216" s="7" t="s">
        <v>14</v>
      </c>
      <c r="D216" s="6" t="s">
        <v>15</v>
      </c>
      <c r="E216">
        <v>0</v>
      </c>
      <c r="I216" s="7" t="str">
        <f t="shared" si="3"/>
        <v>2023,2025,2030,2035,2040,2045,2050</v>
      </c>
    </row>
    <row r="217" spans="1:9" x14ac:dyDescent="0.25">
      <c r="A217" s="6" t="s">
        <v>229</v>
      </c>
      <c r="B217" s="6" t="s">
        <v>13</v>
      </c>
      <c r="C217" s="6" t="s">
        <v>14</v>
      </c>
      <c r="D217" s="6" t="s">
        <v>15</v>
      </c>
      <c r="E217">
        <v>0</v>
      </c>
      <c r="I217" s="6" t="str">
        <f t="shared" si="3"/>
        <v>2023,2025,2030,2035,2040,2045,2050</v>
      </c>
    </row>
    <row r="218" spans="1:9" x14ac:dyDescent="0.25">
      <c r="A218" s="7" t="s">
        <v>230</v>
      </c>
      <c r="B218" s="7" t="s">
        <v>13</v>
      </c>
      <c r="C218" s="7" t="s">
        <v>14</v>
      </c>
      <c r="D218" s="6" t="s">
        <v>15</v>
      </c>
      <c r="E218">
        <v>0</v>
      </c>
      <c r="I218" s="7" t="str">
        <f t="shared" si="3"/>
        <v>2023,2025,2030,2035,2040,2045,2050</v>
      </c>
    </row>
    <row r="219" spans="1:9" x14ac:dyDescent="0.25">
      <c r="A219" s="6" t="s">
        <v>231</v>
      </c>
      <c r="B219" s="6" t="s">
        <v>13</v>
      </c>
      <c r="C219" s="6" t="s">
        <v>14</v>
      </c>
      <c r="D219" s="6" t="s">
        <v>15</v>
      </c>
      <c r="E219">
        <v>0</v>
      </c>
      <c r="I219" s="6" t="str">
        <f t="shared" si="3"/>
        <v>2023,2025,2030,2035,2040,2045,2050</v>
      </c>
    </row>
    <row r="220" spans="1:9" x14ac:dyDescent="0.25">
      <c r="A220" s="7" t="s">
        <v>232</v>
      </c>
      <c r="B220" s="7" t="s">
        <v>13</v>
      </c>
      <c r="C220" s="7" t="s">
        <v>14</v>
      </c>
      <c r="D220" s="6" t="s">
        <v>15</v>
      </c>
      <c r="E220">
        <v>0</v>
      </c>
      <c r="I220" s="7" t="str">
        <f t="shared" si="3"/>
        <v>2023,2025,2030,2035,2040,2045,2050</v>
      </c>
    </row>
    <row r="221" spans="1:9" x14ac:dyDescent="0.25">
      <c r="A221" s="6" t="s">
        <v>233</v>
      </c>
      <c r="B221" s="6" t="s">
        <v>13</v>
      </c>
      <c r="C221" s="6" t="s">
        <v>14</v>
      </c>
      <c r="D221" s="6" t="s">
        <v>15</v>
      </c>
      <c r="E221">
        <v>0</v>
      </c>
      <c r="I221" s="6" t="str">
        <f t="shared" si="3"/>
        <v>2023,2025,2030,2035,2040,2045,2050</v>
      </c>
    </row>
    <row r="222" spans="1:9" x14ac:dyDescent="0.25">
      <c r="A222" s="7" t="s">
        <v>234</v>
      </c>
      <c r="B222" s="7" t="s">
        <v>13</v>
      </c>
      <c r="C222" s="7" t="s">
        <v>14</v>
      </c>
      <c r="D222" s="6" t="s">
        <v>15</v>
      </c>
      <c r="E222">
        <v>0</v>
      </c>
      <c r="I222" s="7" t="str">
        <f t="shared" si="3"/>
        <v>2023,2025,2030,2035,2040,2045,2050</v>
      </c>
    </row>
    <row r="223" spans="1:9" x14ac:dyDescent="0.25">
      <c r="A223" s="6" t="s">
        <v>235</v>
      </c>
      <c r="B223" s="6" t="s">
        <v>13</v>
      </c>
      <c r="C223" s="6" t="s">
        <v>14</v>
      </c>
      <c r="D223" s="6" t="s">
        <v>15</v>
      </c>
      <c r="E223">
        <v>0</v>
      </c>
      <c r="I223" s="6" t="str">
        <f t="shared" si="3"/>
        <v>2023,2025,2030,2035,2040,2045,2050</v>
      </c>
    </row>
    <row r="224" spans="1:9" x14ac:dyDescent="0.25">
      <c r="A224" s="7" t="s">
        <v>236</v>
      </c>
      <c r="B224" s="7" t="s">
        <v>13</v>
      </c>
      <c r="C224" s="7" t="s">
        <v>14</v>
      </c>
      <c r="D224" s="6" t="s">
        <v>15</v>
      </c>
      <c r="E224">
        <v>0</v>
      </c>
      <c r="I224" s="7" t="str">
        <f t="shared" si="3"/>
        <v>2023,2025,2030,2035,2040,2045,2050</v>
      </c>
    </row>
    <row r="225" spans="1:9" x14ac:dyDescent="0.25">
      <c r="A225" s="6" t="s">
        <v>237</v>
      </c>
      <c r="B225" s="6" t="s">
        <v>13</v>
      </c>
      <c r="C225" s="6" t="s">
        <v>14</v>
      </c>
      <c r="D225" s="6" t="s">
        <v>15</v>
      </c>
      <c r="E225">
        <v>0</v>
      </c>
      <c r="I225" s="6" t="str">
        <f t="shared" si="3"/>
        <v>2023,2025,2030,2035,2040,2045,2050</v>
      </c>
    </row>
    <row r="226" spans="1:9" x14ac:dyDescent="0.25">
      <c r="A226" s="7" t="s">
        <v>238</v>
      </c>
      <c r="B226" s="7" t="s">
        <v>13</v>
      </c>
      <c r="C226" s="7" t="s">
        <v>14</v>
      </c>
      <c r="D226" s="6" t="s">
        <v>15</v>
      </c>
      <c r="E226">
        <v>0</v>
      </c>
      <c r="I226" s="7" t="str">
        <f t="shared" si="3"/>
        <v>2023,2025,2030,2035,2040,2045,2050</v>
      </c>
    </row>
    <row r="227" spans="1:9" x14ac:dyDescent="0.25">
      <c r="A227" s="6" t="s">
        <v>239</v>
      </c>
      <c r="B227" s="6" t="s">
        <v>13</v>
      </c>
      <c r="C227" s="6" t="s">
        <v>14</v>
      </c>
      <c r="D227" s="6" t="s">
        <v>15</v>
      </c>
      <c r="E227">
        <v>0</v>
      </c>
      <c r="I227" s="6" t="str">
        <f t="shared" si="3"/>
        <v>2023,2025,2030,2035,2040,2045,2050</v>
      </c>
    </row>
    <row r="228" spans="1:9" x14ac:dyDescent="0.25">
      <c r="A228" s="7" t="s">
        <v>240</v>
      </c>
      <c r="B228" s="7" t="s">
        <v>13</v>
      </c>
      <c r="C228" s="7" t="s">
        <v>14</v>
      </c>
      <c r="D228" s="6" t="s">
        <v>15</v>
      </c>
      <c r="E228">
        <v>0</v>
      </c>
      <c r="I228" s="7" t="str">
        <f t="shared" si="3"/>
        <v>2023,2025,2030,2035,2040,2045,2050</v>
      </c>
    </row>
    <row r="229" spans="1:9" x14ac:dyDescent="0.25">
      <c r="A229" s="6" t="s">
        <v>241</v>
      </c>
      <c r="B229" s="6" t="s">
        <v>13</v>
      </c>
      <c r="C229" s="6" t="s">
        <v>14</v>
      </c>
      <c r="D229" s="6" t="s">
        <v>15</v>
      </c>
      <c r="E229">
        <v>1.1039999999999999E-2</v>
      </c>
      <c r="I229" s="6" t="str">
        <f t="shared" si="3"/>
        <v>2023,2025,2030,2035,2040,2045,2050</v>
      </c>
    </row>
    <row r="230" spans="1:9" x14ac:dyDescent="0.25">
      <c r="A230" s="7" t="s">
        <v>242</v>
      </c>
      <c r="B230" s="7" t="s">
        <v>13</v>
      </c>
      <c r="C230" s="7" t="s">
        <v>14</v>
      </c>
      <c r="D230" s="6" t="s">
        <v>15</v>
      </c>
      <c r="E230">
        <v>4.4560000000000002E-2</v>
      </c>
      <c r="I230" s="7" t="str">
        <f t="shared" si="3"/>
        <v>2023,2025,2030,2035,2040,2045,2050</v>
      </c>
    </row>
    <row r="231" spans="1:9" x14ac:dyDescent="0.25">
      <c r="A231" s="6" t="s">
        <v>243</v>
      </c>
      <c r="B231" s="6" t="s">
        <v>13</v>
      </c>
      <c r="C231" s="6" t="s">
        <v>14</v>
      </c>
      <c r="D231" s="6" t="s">
        <v>15</v>
      </c>
      <c r="E231">
        <v>9.3270000000000006E-2</v>
      </c>
      <c r="I231" s="6" t="str">
        <f t="shared" si="3"/>
        <v>2023,2025,2030,2035,2040,2045,2050</v>
      </c>
    </row>
    <row r="232" spans="1:9" x14ac:dyDescent="0.25">
      <c r="A232" s="7" t="s">
        <v>244</v>
      </c>
      <c r="B232" s="7" t="s">
        <v>13</v>
      </c>
      <c r="C232" s="7" t="s">
        <v>14</v>
      </c>
      <c r="D232" s="6" t="s">
        <v>15</v>
      </c>
      <c r="E232">
        <v>0.14732999999999999</v>
      </c>
      <c r="I232" s="7" t="str">
        <f t="shared" si="3"/>
        <v>2023,2025,2030,2035,2040,2045,2050</v>
      </c>
    </row>
    <row r="233" spans="1:9" x14ac:dyDescent="0.25">
      <c r="A233" s="6" t="s">
        <v>245</v>
      </c>
      <c r="B233" s="6" t="s">
        <v>13</v>
      </c>
      <c r="C233" s="6" t="s">
        <v>14</v>
      </c>
      <c r="D233" s="6" t="s">
        <v>15</v>
      </c>
      <c r="E233">
        <v>0.12562999999999999</v>
      </c>
      <c r="I233" s="6" t="str">
        <f t="shared" si="3"/>
        <v>2023,2025,2030,2035,2040,2045,2050</v>
      </c>
    </row>
    <row r="234" spans="1:9" x14ac:dyDescent="0.25">
      <c r="A234" s="7" t="s">
        <v>246</v>
      </c>
      <c r="B234" s="7" t="s">
        <v>13</v>
      </c>
      <c r="C234" s="7" t="s">
        <v>14</v>
      </c>
      <c r="D234" s="6" t="s">
        <v>15</v>
      </c>
      <c r="E234">
        <v>0.12919</v>
      </c>
      <c r="I234" s="7" t="str">
        <f t="shared" si="3"/>
        <v>2023,2025,2030,2035,2040,2045,2050</v>
      </c>
    </row>
    <row r="235" spans="1:9" x14ac:dyDescent="0.25">
      <c r="A235" s="6" t="s">
        <v>247</v>
      </c>
      <c r="B235" s="6" t="s">
        <v>13</v>
      </c>
      <c r="C235" s="6" t="s">
        <v>14</v>
      </c>
      <c r="D235" s="6" t="s">
        <v>15</v>
      </c>
      <c r="E235">
        <v>6.4140000000000003E-2</v>
      </c>
      <c r="I235" s="6" t="str">
        <f t="shared" si="3"/>
        <v>2023,2025,2030,2035,2040,2045,2050</v>
      </c>
    </row>
    <row r="236" spans="1:9" x14ac:dyDescent="0.25">
      <c r="A236" s="7" t="s">
        <v>248</v>
      </c>
      <c r="B236" s="7" t="s">
        <v>13</v>
      </c>
      <c r="C236" s="7" t="s">
        <v>14</v>
      </c>
      <c r="D236" s="6" t="s">
        <v>15</v>
      </c>
      <c r="E236">
        <v>2.2440000000000002E-2</v>
      </c>
      <c r="I236" s="7" t="str">
        <f t="shared" si="3"/>
        <v>2023,2025,2030,2035,2040,2045,2050</v>
      </c>
    </row>
    <row r="237" spans="1:9" x14ac:dyDescent="0.25">
      <c r="A237" s="6" t="s">
        <v>249</v>
      </c>
      <c r="B237" s="6" t="s">
        <v>13</v>
      </c>
      <c r="C237" s="6" t="s">
        <v>14</v>
      </c>
      <c r="D237" s="6" t="s">
        <v>15</v>
      </c>
      <c r="E237">
        <v>0</v>
      </c>
      <c r="I237" s="6" t="str">
        <f t="shared" si="3"/>
        <v>2023,2025,2030,2035,2040,2045,2050</v>
      </c>
    </row>
    <row r="238" spans="1:9" x14ac:dyDescent="0.25">
      <c r="A238" s="7" t="s">
        <v>250</v>
      </c>
      <c r="B238" s="7" t="s">
        <v>13</v>
      </c>
      <c r="C238" s="7" t="s">
        <v>14</v>
      </c>
      <c r="D238" s="6" t="s">
        <v>15</v>
      </c>
      <c r="E238">
        <v>0</v>
      </c>
      <c r="I238" s="7" t="str">
        <f t="shared" si="3"/>
        <v>2023,2025,2030,2035,2040,2045,2050</v>
      </c>
    </row>
    <row r="239" spans="1:9" x14ac:dyDescent="0.25">
      <c r="A239" s="6" t="s">
        <v>251</v>
      </c>
      <c r="B239" s="6" t="s">
        <v>13</v>
      </c>
      <c r="C239" s="6" t="s">
        <v>14</v>
      </c>
      <c r="D239" s="6" t="s">
        <v>15</v>
      </c>
      <c r="E239">
        <v>0</v>
      </c>
      <c r="I239" s="6" t="str">
        <f t="shared" si="3"/>
        <v>2023,2025,2030,2035,2040,2045,2050</v>
      </c>
    </row>
    <row r="240" spans="1:9" x14ac:dyDescent="0.25">
      <c r="A240" s="7" t="s">
        <v>252</v>
      </c>
      <c r="B240" s="7" t="s">
        <v>13</v>
      </c>
      <c r="C240" s="7" t="s">
        <v>14</v>
      </c>
      <c r="D240" s="6" t="s">
        <v>15</v>
      </c>
      <c r="E240">
        <v>0</v>
      </c>
      <c r="I240" s="7" t="str">
        <f t="shared" si="3"/>
        <v>2023,2025,2030,2035,2040,2045,2050</v>
      </c>
    </row>
    <row r="241" spans="1:9" x14ac:dyDescent="0.25">
      <c r="A241" s="6" t="s">
        <v>253</v>
      </c>
      <c r="B241" s="6" t="s">
        <v>13</v>
      </c>
      <c r="C241" s="6" t="s">
        <v>14</v>
      </c>
      <c r="D241" s="6" t="s">
        <v>15</v>
      </c>
      <c r="E241">
        <v>0</v>
      </c>
      <c r="I241" s="6" t="str">
        <f t="shared" si="3"/>
        <v>2023,2025,2030,2035,2040,2045,2050</v>
      </c>
    </row>
    <row r="242" spans="1:9" x14ac:dyDescent="0.25">
      <c r="A242" s="7" t="s">
        <v>254</v>
      </c>
      <c r="B242" s="7" t="s">
        <v>13</v>
      </c>
      <c r="C242" s="7" t="s">
        <v>14</v>
      </c>
      <c r="D242" s="6" t="s">
        <v>15</v>
      </c>
      <c r="E242">
        <v>0</v>
      </c>
      <c r="I242" s="7" t="str">
        <f t="shared" si="3"/>
        <v>2023,2025,2030,2035,2040,2045,2050</v>
      </c>
    </row>
    <row r="243" spans="1:9" x14ac:dyDescent="0.25">
      <c r="A243" s="6" t="s">
        <v>255</v>
      </c>
      <c r="B243" s="6" t="s">
        <v>13</v>
      </c>
      <c r="C243" s="6" t="s">
        <v>14</v>
      </c>
      <c r="D243" s="6" t="s">
        <v>15</v>
      </c>
      <c r="E243">
        <v>0</v>
      </c>
      <c r="I243" s="6" t="str">
        <f t="shared" si="3"/>
        <v>2023,2025,2030,2035,2040,2045,2050</v>
      </c>
    </row>
    <row r="244" spans="1:9" x14ac:dyDescent="0.25">
      <c r="A244" s="7" t="s">
        <v>256</v>
      </c>
      <c r="B244" s="7" t="s">
        <v>13</v>
      </c>
      <c r="C244" s="7" t="s">
        <v>14</v>
      </c>
      <c r="D244" s="6" t="s">
        <v>15</v>
      </c>
      <c r="E244">
        <v>0</v>
      </c>
      <c r="I244" s="7" t="str">
        <f t="shared" si="3"/>
        <v>2023,2025,2030,2035,2040,2045,2050</v>
      </c>
    </row>
    <row r="245" spans="1:9" x14ac:dyDescent="0.25">
      <c r="A245" s="6" t="s">
        <v>257</v>
      </c>
      <c r="B245" s="6" t="s">
        <v>13</v>
      </c>
      <c r="C245" s="6" t="s">
        <v>14</v>
      </c>
      <c r="D245" s="6" t="s">
        <v>15</v>
      </c>
      <c r="E245">
        <v>0</v>
      </c>
      <c r="I245" s="6" t="str">
        <f t="shared" si="3"/>
        <v>2023,2025,2030,2035,2040,2045,2050</v>
      </c>
    </row>
    <row r="246" spans="1:9" x14ac:dyDescent="0.25">
      <c r="A246" s="7" t="s">
        <v>258</v>
      </c>
      <c r="B246" s="7" t="s">
        <v>13</v>
      </c>
      <c r="C246" s="7" t="s">
        <v>14</v>
      </c>
      <c r="D246" s="6" t="s">
        <v>15</v>
      </c>
      <c r="E246">
        <v>0</v>
      </c>
      <c r="I246" s="7" t="str">
        <f t="shared" si="3"/>
        <v>2023,2025,2030,2035,2040,2045,2050</v>
      </c>
    </row>
    <row r="247" spans="1:9" x14ac:dyDescent="0.25">
      <c r="A247" s="6" t="s">
        <v>259</v>
      </c>
      <c r="B247" s="6" t="s">
        <v>13</v>
      </c>
      <c r="C247" s="6" t="s">
        <v>14</v>
      </c>
      <c r="D247" s="6" t="s">
        <v>15</v>
      </c>
      <c r="E247">
        <v>0</v>
      </c>
      <c r="I247" s="6" t="str">
        <f t="shared" si="3"/>
        <v>2023,2025,2030,2035,2040,2045,2050</v>
      </c>
    </row>
    <row r="248" spans="1:9" x14ac:dyDescent="0.25">
      <c r="A248" s="7" t="s">
        <v>260</v>
      </c>
      <c r="B248" s="7" t="s">
        <v>13</v>
      </c>
      <c r="C248" s="7" t="s">
        <v>14</v>
      </c>
      <c r="D248" s="6" t="s">
        <v>15</v>
      </c>
      <c r="E248">
        <v>0</v>
      </c>
      <c r="I248" s="7" t="str">
        <f t="shared" si="3"/>
        <v>2023,2025,2030,2035,2040,2045,2050</v>
      </c>
    </row>
    <row r="249" spans="1:9" x14ac:dyDescent="0.25">
      <c r="A249" s="6" t="s">
        <v>261</v>
      </c>
      <c r="B249" s="6" t="s">
        <v>13</v>
      </c>
      <c r="C249" s="6" t="s">
        <v>14</v>
      </c>
      <c r="D249" s="6" t="s">
        <v>15</v>
      </c>
      <c r="E249">
        <v>0</v>
      </c>
      <c r="I249" s="6" t="str">
        <f t="shared" si="3"/>
        <v>2023,2025,2030,2035,2040,2045,2050</v>
      </c>
    </row>
    <row r="250" spans="1:9" x14ac:dyDescent="0.25">
      <c r="A250" s="7" t="s">
        <v>262</v>
      </c>
      <c r="B250" s="7" t="s">
        <v>13</v>
      </c>
      <c r="C250" s="7" t="s">
        <v>14</v>
      </c>
      <c r="D250" s="6" t="s">
        <v>15</v>
      </c>
      <c r="E250">
        <v>0</v>
      </c>
      <c r="I250" s="7" t="str">
        <f t="shared" si="3"/>
        <v>2023,2025,2030,2035,2040,2045,2050</v>
      </c>
    </row>
    <row r="251" spans="1:9" x14ac:dyDescent="0.25">
      <c r="A251" s="6" t="s">
        <v>263</v>
      </c>
      <c r="B251" s="6" t="s">
        <v>13</v>
      </c>
      <c r="C251" s="6" t="s">
        <v>14</v>
      </c>
      <c r="D251" s="6" t="s">
        <v>15</v>
      </c>
      <c r="E251">
        <v>0</v>
      </c>
      <c r="I251" s="6" t="str">
        <f t="shared" si="3"/>
        <v>2023,2025,2030,2035,2040,2045,2050</v>
      </c>
    </row>
    <row r="252" spans="1:9" x14ac:dyDescent="0.25">
      <c r="A252" s="7" t="s">
        <v>264</v>
      </c>
      <c r="B252" s="7" t="s">
        <v>13</v>
      </c>
      <c r="C252" s="7" t="s">
        <v>14</v>
      </c>
      <c r="D252" s="6" t="s">
        <v>15</v>
      </c>
      <c r="E252" s="9">
        <v>4.0000000000000003E-5</v>
      </c>
      <c r="I252" s="7" t="str">
        <f t="shared" si="3"/>
        <v>2023,2025,2030,2035,2040,2045,2050</v>
      </c>
    </row>
    <row r="253" spans="1:9" x14ac:dyDescent="0.25">
      <c r="A253" s="6" t="s">
        <v>265</v>
      </c>
      <c r="B253" s="6" t="s">
        <v>13</v>
      </c>
      <c r="C253" s="6" t="s">
        <v>14</v>
      </c>
      <c r="D253" s="6" t="s">
        <v>15</v>
      </c>
      <c r="E253">
        <v>2.4049999999999998E-2</v>
      </c>
      <c r="I253" s="6" t="str">
        <f t="shared" si="3"/>
        <v>2023,2025,2030,2035,2040,2045,2050</v>
      </c>
    </row>
    <row r="254" spans="1:9" x14ac:dyDescent="0.25">
      <c r="A254" s="7" t="s">
        <v>266</v>
      </c>
      <c r="B254" s="7" t="s">
        <v>13</v>
      </c>
      <c r="C254" s="7" t="s">
        <v>14</v>
      </c>
      <c r="D254" s="6" t="s">
        <v>15</v>
      </c>
      <c r="E254">
        <v>8.8300000000000003E-2</v>
      </c>
      <c r="I254" s="7" t="str">
        <f t="shared" si="3"/>
        <v>2023,2025,2030,2035,2040,2045,2050</v>
      </c>
    </row>
    <row r="255" spans="1:9" x14ac:dyDescent="0.25">
      <c r="A255" s="6" t="s">
        <v>267</v>
      </c>
      <c r="B255" s="6" t="s">
        <v>13</v>
      </c>
      <c r="C255" s="6" t="s">
        <v>14</v>
      </c>
      <c r="D255" s="6" t="s">
        <v>15</v>
      </c>
      <c r="E255">
        <v>0.15475</v>
      </c>
      <c r="I255" s="6" t="str">
        <f t="shared" si="3"/>
        <v>2023,2025,2030,2035,2040,2045,2050</v>
      </c>
    </row>
    <row r="256" spans="1:9" x14ac:dyDescent="0.25">
      <c r="A256" s="7" t="s">
        <v>268</v>
      </c>
      <c r="B256" s="7" t="s">
        <v>13</v>
      </c>
      <c r="C256" s="7" t="s">
        <v>14</v>
      </c>
      <c r="D256" s="6" t="s">
        <v>15</v>
      </c>
      <c r="E256">
        <v>0.19591</v>
      </c>
      <c r="I256" s="7" t="str">
        <f t="shared" si="3"/>
        <v>2023,2025,2030,2035,2040,2045,2050</v>
      </c>
    </row>
    <row r="257" spans="1:9" x14ac:dyDescent="0.25">
      <c r="A257" s="6" t="s">
        <v>269</v>
      </c>
      <c r="B257" s="6" t="s">
        <v>13</v>
      </c>
      <c r="C257" s="6" t="s">
        <v>14</v>
      </c>
      <c r="D257" s="6" t="s">
        <v>15</v>
      </c>
      <c r="E257">
        <v>0.16217000000000001</v>
      </c>
      <c r="I257" s="6" t="str">
        <f t="shared" si="3"/>
        <v>2023,2025,2030,2035,2040,2045,2050</v>
      </c>
    </row>
    <row r="258" spans="1:9" x14ac:dyDescent="0.25">
      <c r="A258" s="7" t="s">
        <v>270</v>
      </c>
      <c r="B258" s="7" t="s">
        <v>13</v>
      </c>
      <c r="C258" s="7" t="s">
        <v>14</v>
      </c>
      <c r="D258" s="6" t="s">
        <v>15</v>
      </c>
      <c r="E258">
        <v>0.15129000000000001</v>
      </c>
      <c r="I258" s="7" t="str">
        <f t="shared" si="3"/>
        <v>2023,2025,2030,2035,2040,2045,2050</v>
      </c>
    </row>
    <row r="259" spans="1:9" x14ac:dyDescent="0.25">
      <c r="A259" s="6" t="s">
        <v>271</v>
      </c>
      <c r="B259" s="6" t="s">
        <v>13</v>
      </c>
      <c r="C259" s="6" t="s">
        <v>14</v>
      </c>
      <c r="D259" s="6" t="s">
        <v>15</v>
      </c>
      <c r="E259">
        <v>7.9600000000000004E-2</v>
      </c>
      <c r="I259" s="6" t="str">
        <f t="shared" si="3"/>
        <v>2023,2025,2030,2035,2040,2045,2050</v>
      </c>
    </row>
    <row r="260" spans="1:9" x14ac:dyDescent="0.25">
      <c r="A260" s="7" t="s">
        <v>272</v>
      </c>
      <c r="B260" s="7" t="s">
        <v>13</v>
      </c>
      <c r="C260" s="7" t="s">
        <v>14</v>
      </c>
      <c r="D260" s="6" t="s">
        <v>15</v>
      </c>
      <c r="E260">
        <v>2.316E-2</v>
      </c>
      <c r="I260" s="7" t="str">
        <f t="shared" si="3"/>
        <v>2023,2025,2030,2035,2040,2045,2050</v>
      </c>
    </row>
    <row r="261" spans="1:9" x14ac:dyDescent="0.25">
      <c r="A261" s="6" t="s">
        <v>273</v>
      </c>
      <c r="B261" s="6" t="s">
        <v>13</v>
      </c>
      <c r="C261" s="6" t="s">
        <v>14</v>
      </c>
      <c r="D261" s="6" t="s">
        <v>15</v>
      </c>
      <c r="E261">
        <v>0</v>
      </c>
      <c r="I261" s="6" t="str">
        <f t="shared" si="3"/>
        <v>2023,2025,2030,2035,2040,2045,2050</v>
      </c>
    </row>
    <row r="262" spans="1:9" x14ac:dyDescent="0.25">
      <c r="A262" s="7" t="s">
        <v>274</v>
      </c>
      <c r="B262" s="7" t="s">
        <v>13</v>
      </c>
      <c r="C262" s="7" t="s">
        <v>14</v>
      </c>
      <c r="D262" s="6" t="s">
        <v>15</v>
      </c>
      <c r="E262">
        <v>0</v>
      </c>
      <c r="I262" s="7" t="str">
        <f t="shared" ref="I262:I325" si="4">I261</f>
        <v>2023,2025,2030,2035,2040,2045,2050</v>
      </c>
    </row>
    <row r="263" spans="1:9" x14ac:dyDescent="0.25">
      <c r="A263" s="6" t="s">
        <v>275</v>
      </c>
      <c r="B263" s="6" t="s">
        <v>13</v>
      </c>
      <c r="C263" s="6" t="s">
        <v>14</v>
      </c>
      <c r="D263" s="6" t="s">
        <v>15</v>
      </c>
      <c r="E263">
        <v>0</v>
      </c>
      <c r="I263" s="6" t="str">
        <f t="shared" si="4"/>
        <v>2023,2025,2030,2035,2040,2045,2050</v>
      </c>
    </row>
    <row r="264" spans="1:9" x14ac:dyDescent="0.25">
      <c r="A264" s="7" t="s">
        <v>276</v>
      </c>
      <c r="B264" s="7" t="s">
        <v>13</v>
      </c>
      <c r="C264" s="7" t="s">
        <v>14</v>
      </c>
      <c r="D264" s="6" t="s">
        <v>15</v>
      </c>
      <c r="E264">
        <v>0</v>
      </c>
      <c r="I264" s="7" t="str">
        <f t="shared" si="4"/>
        <v>2023,2025,2030,2035,2040,2045,2050</v>
      </c>
    </row>
    <row r="265" spans="1:9" x14ac:dyDescent="0.25">
      <c r="A265" s="6" t="s">
        <v>277</v>
      </c>
      <c r="B265" s="6" t="s">
        <v>13</v>
      </c>
      <c r="C265" s="6" t="s">
        <v>14</v>
      </c>
      <c r="D265" s="6" t="s">
        <v>15</v>
      </c>
      <c r="E265">
        <v>0</v>
      </c>
      <c r="I265" s="6" t="str">
        <f t="shared" si="4"/>
        <v>2023,2025,2030,2035,2040,2045,2050</v>
      </c>
    </row>
    <row r="266" spans="1:9" x14ac:dyDescent="0.25">
      <c r="A266" s="7" t="s">
        <v>278</v>
      </c>
      <c r="B266" s="7" t="s">
        <v>13</v>
      </c>
      <c r="C266" s="7" t="s">
        <v>14</v>
      </c>
      <c r="D266" s="6" t="s">
        <v>15</v>
      </c>
      <c r="E266">
        <v>0</v>
      </c>
      <c r="I266" s="7" t="str">
        <f t="shared" si="4"/>
        <v>2023,2025,2030,2035,2040,2045,2050</v>
      </c>
    </row>
    <row r="267" spans="1:9" x14ac:dyDescent="0.25">
      <c r="A267" s="6" t="s">
        <v>279</v>
      </c>
      <c r="B267" s="6" t="s">
        <v>13</v>
      </c>
      <c r="C267" s="6" t="s">
        <v>14</v>
      </c>
      <c r="D267" s="6" t="s">
        <v>15</v>
      </c>
      <c r="E267">
        <v>0</v>
      </c>
      <c r="I267" s="6" t="str">
        <f t="shared" si="4"/>
        <v>2023,2025,2030,2035,2040,2045,2050</v>
      </c>
    </row>
    <row r="268" spans="1:9" x14ac:dyDescent="0.25">
      <c r="A268" s="7" t="s">
        <v>280</v>
      </c>
      <c r="B268" s="7" t="s">
        <v>13</v>
      </c>
      <c r="C268" s="7" t="s">
        <v>14</v>
      </c>
      <c r="D268" s="6" t="s">
        <v>15</v>
      </c>
      <c r="E268">
        <v>0</v>
      </c>
      <c r="I268" s="7" t="str">
        <f t="shared" si="4"/>
        <v>2023,2025,2030,2035,2040,2045,2050</v>
      </c>
    </row>
    <row r="269" spans="1:9" x14ac:dyDescent="0.25">
      <c r="A269" s="6" t="s">
        <v>281</v>
      </c>
      <c r="B269" s="6" t="s">
        <v>13</v>
      </c>
      <c r="C269" s="6" t="s">
        <v>14</v>
      </c>
      <c r="D269" s="6" t="s">
        <v>15</v>
      </c>
      <c r="E269">
        <v>0</v>
      </c>
      <c r="I269" s="6" t="str">
        <f t="shared" si="4"/>
        <v>2023,2025,2030,2035,2040,2045,2050</v>
      </c>
    </row>
    <row r="270" spans="1:9" x14ac:dyDescent="0.25">
      <c r="A270" s="7" t="s">
        <v>282</v>
      </c>
      <c r="B270" s="7" t="s">
        <v>13</v>
      </c>
      <c r="C270" s="7" t="s">
        <v>14</v>
      </c>
      <c r="D270" s="6" t="s">
        <v>15</v>
      </c>
      <c r="E270">
        <v>0</v>
      </c>
      <c r="I270" s="7" t="str">
        <f t="shared" si="4"/>
        <v>2023,2025,2030,2035,2040,2045,2050</v>
      </c>
    </row>
    <row r="271" spans="1:9" x14ac:dyDescent="0.25">
      <c r="A271" s="6" t="s">
        <v>283</v>
      </c>
      <c r="B271" s="6" t="s">
        <v>13</v>
      </c>
      <c r="C271" s="6" t="s">
        <v>14</v>
      </c>
      <c r="D271" s="6" t="s">
        <v>15</v>
      </c>
      <c r="E271">
        <v>0</v>
      </c>
      <c r="I271" s="6" t="str">
        <f t="shared" si="4"/>
        <v>2023,2025,2030,2035,2040,2045,2050</v>
      </c>
    </row>
    <row r="272" spans="1:9" x14ac:dyDescent="0.25">
      <c r="A272" s="7" t="s">
        <v>284</v>
      </c>
      <c r="B272" s="7" t="s">
        <v>13</v>
      </c>
      <c r="C272" s="7" t="s">
        <v>14</v>
      </c>
      <c r="D272" s="6" t="s">
        <v>15</v>
      </c>
      <c r="E272">
        <v>0</v>
      </c>
      <c r="I272" s="7" t="str">
        <f t="shared" si="4"/>
        <v>2023,2025,2030,2035,2040,2045,2050</v>
      </c>
    </row>
    <row r="273" spans="1:9" x14ac:dyDescent="0.25">
      <c r="A273" s="6" t="s">
        <v>285</v>
      </c>
      <c r="B273" s="6" t="s">
        <v>13</v>
      </c>
      <c r="C273" s="6" t="s">
        <v>14</v>
      </c>
      <c r="D273" s="6" t="s">
        <v>15</v>
      </c>
      <c r="E273">
        <v>0</v>
      </c>
      <c r="I273" s="6" t="str">
        <f t="shared" si="4"/>
        <v>2023,2025,2030,2035,2040,2045,2050</v>
      </c>
    </row>
    <row r="274" spans="1:9" x14ac:dyDescent="0.25">
      <c r="A274" s="7" t="s">
        <v>286</v>
      </c>
      <c r="B274" s="7" t="s">
        <v>13</v>
      </c>
      <c r="C274" s="7" t="s">
        <v>14</v>
      </c>
      <c r="D274" s="6" t="s">
        <v>15</v>
      </c>
      <c r="E274">
        <v>0</v>
      </c>
      <c r="I274" s="7" t="str">
        <f t="shared" si="4"/>
        <v>2023,2025,2030,2035,2040,2045,2050</v>
      </c>
    </row>
    <row r="275" spans="1:9" x14ac:dyDescent="0.25">
      <c r="A275" s="6" t="s">
        <v>287</v>
      </c>
      <c r="B275" s="6" t="s">
        <v>13</v>
      </c>
      <c r="C275" s="6" t="s">
        <v>14</v>
      </c>
      <c r="D275" s="6" t="s">
        <v>15</v>
      </c>
      <c r="E275">
        <v>0</v>
      </c>
      <c r="I275" s="6" t="str">
        <f t="shared" si="4"/>
        <v>2023,2025,2030,2035,2040,2045,2050</v>
      </c>
    </row>
    <row r="276" spans="1:9" x14ac:dyDescent="0.25">
      <c r="A276" s="7" t="s">
        <v>288</v>
      </c>
      <c r="B276" s="7" t="s">
        <v>13</v>
      </c>
      <c r="C276" s="7" t="s">
        <v>14</v>
      </c>
      <c r="D276" s="6" t="s">
        <v>15</v>
      </c>
      <c r="E276" s="9">
        <v>6.9999999999999994E-5</v>
      </c>
      <c r="I276" s="7" t="str">
        <f t="shared" si="4"/>
        <v>2023,2025,2030,2035,2040,2045,2050</v>
      </c>
    </row>
    <row r="277" spans="1:9" x14ac:dyDescent="0.25">
      <c r="A277" s="6" t="s">
        <v>289</v>
      </c>
      <c r="B277" s="6" t="s">
        <v>13</v>
      </c>
      <c r="C277" s="6" t="s">
        <v>14</v>
      </c>
      <c r="D277" s="6" t="s">
        <v>15</v>
      </c>
      <c r="E277">
        <v>1.6109999999999999E-2</v>
      </c>
      <c r="I277" s="6" t="str">
        <f t="shared" si="4"/>
        <v>2023,2025,2030,2035,2040,2045,2050</v>
      </c>
    </row>
    <row r="278" spans="1:9" x14ac:dyDescent="0.25">
      <c r="A278" s="7" t="s">
        <v>290</v>
      </c>
      <c r="B278" s="7" t="s">
        <v>13</v>
      </c>
      <c r="C278" s="7" t="s">
        <v>14</v>
      </c>
      <c r="D278" s="6" t="s">
        <v>15</v>
      </c>
      <c r="E278">
        <v>3.2379999999999999E-2</v>
      </c>
      <c r="I278" s="7" t="str">
        <f t="shared" si="4"/>
        <v>2023,2025,2030,2035,2040,2045,2050</v>
      </c>
    </row>
    <row r="279" spans="1:9" x14ac:dyDescent="0.25">
      <c r="A279" s="6" t="s">
        <v>291</v>
      </c>
      <c r="B279" s="6" t="s">
        <v>13</v>
      </c>
      <c r="C279" s="6" t="s">
        <v>14</v>
      </c>
      <c r="D279" s="6" t="s">
        <v>15</v>
      </c>
      <c r="E279">
        <v>2.2429999999999999E-2</v>
      </c>
      <c r="I279" s="6" t="str">
        <f t="shared" si="4"/>
        <v>2023,2025,2030,2035,2040,2045,2050</v>
      </c>
    </row>
    <row r="280" spans="1:9" x14ac:dyDescent="0.25">
      <c r="A280" s="7" t="s">
        <v>292</v>
      </c>
      <c r="B280" s="7" t="s">
        <v>13</v>
      </c>
      <c r="C280" s="7" t="s">
        <v>14</v>
      </c>
      <c r="D280" s="6" t="s">
        <v>15</v>
      </c>
      <c r="E280">
        <v>1.8010000000000002E-2</v>
      </c>
      <c r="I280" s="7" t="str">
        <f t="shared" si="4"/>
        <v>2023,2025,2030,2035,2040,2045,2050</v>
      </c>
    </row>
    <row r="281" spans="1:9" x14ac:dyDescent="0.25">
      <c r="A281" s="6" t="s">
        <v>293</v>
      </c>
      <c r="B281" s="6" t="s">
        <v>13</v>
      </c>
      <c r="C281" s="6" t="s">
        <v>14</v>
      </c>
      <c r="D281" s="6" t="s">
        <v>15</v>
      </c>
      <c r="E281">
        <v>4.478E-2</v>
      </c>
      <c r="I281" s="6" t="str">
        <f t="shared" si="4"/>
        <v>2023,2025,2030,2035,2040,2045,2050</v>
      </c>
    </row>
    <row r="282" spans="1:9" x14ac:dyDescent="0.25">
      <c r="A282" s="7" t="s">
        <v>294</v>
      </c>
      <c r="B282" s="7" t="s">
        <v>13</v>
      </c>
      <c r="C282" s="7" t="s">
        <v>14</v>
      </c>
      <c r="D282" s="6" t="s">
        <v>15</v>
      </c>
      <c r="E282">
        <v>5.3330000000000002E-2</v>
      </c>
      <c r="I282" s="7" t="str">
        <f t="shared" si="4"/>
        <v>2023,2025,2030,2035,2040,2045,2050</v>
      </c>
    </row>
    <row r="283" spans="1:9" x14ac:dyDescent="0.25">
      <c r="A283" s="6" t="s">
        <v>295</v>
      </c>
      <c r="B283" s="6" t="s">
        <v>13</v>
      </c>
      <c r="C283" s="6" t="s">
        <v>14</v>
      </c>
      <c r="D283" s="6" t="s">
        <v>15</v>
      </c>
      <c r="E283">
        <v>4.428E-2</v>
      </c>
      <c r="I283" s="6" t="str">
        <f t="shared" si="4"/>
        <v>2023,2025,2030,2035,2040,2045,2050</v>
      </c>
    </row>
    <row r="284" spans="1:9" x14ac:dyDescent="0.25">
      <c r="A284" s="7" t="s">
        <v>296</v>
      </c>
      <c r="B284" s="7" t="s">
        <v>13</v>
      </c>
      <c r="C284" s="7" t="s">
        <v>14</v>
      </c>
      <c r="D284" s="6" t="s">
        <v>15</v>
      </c>
      <c r="E284">
        <v>1.5299999999999999E-2</v>
      </c>
      <c r="I284" s="7" t="str">
        <f t="shared" si="4"/>
        <v>2023,2025,2030,2035,2040,2045,2050</v>
      </c>
    </row>
    <row r="285" spans="1:9" x14ac:dyDescent="0.25">
      <c r="A285" s="6" t="s">
        <v>297</v>
      </c>
      <c r="B285" s="6" t="s">
        <v>13</v>
      </c>
      <c r="C285" s="6" t="s">
        <v>14</v>
      </c>
      <c r="D285" s="6" t="s">
        <v>15</v>
      </c>
      <c r="E285">
        <v>0</v>
      </c>
      <c r="I285" s="6" t="str">
        <f t="shared" si="4"/>
        <v>2023,2025,2030,2035,2040,2045,2050</v>
      </c>
    </row>
    <row r="286" spans="1:9" x14ac:dyDescent="0.25">
      <c r="A286" s="7" t="s">
        <v>298</v>
      </c>
      <c r="B286" s="7" t="s">
        <v>13</v>
      </c>
      <c r="C286" s="7" t="s">
        <v>14</v>
      </c>
      <c r="D286" s="6" t="s">
        <v>15</v>
      </c>
      <c r="E286">
        <v>0</v>
      </c>
      <c r="I286" s="7" t="str">
        <f t="shared" si="4"/>
        <v>2023,2025,2030,2035,2040,2045,2050</v>
      </c>
    </row>
    <row r="287" spans="1:9" x14ac:dyDescent="0.25">
      <c r="A287" s="6" t="s">
        <v>299</v>
      </c>
      <c r="B287" s="6" t="s">
        <v>13</v>
      </c>
      <c r="C287" s="6" t="s">
        <v>14</v>
      </c>
      <c r="D287" s="6" t="s">
        <v>15</v>
      </c>
      <c r="E287">
        <v>0</v>
      </c>
      <c r="I287" s="6" t="str">
        <f t="shared" si="4"/>
        <v>2023,2025,2030,2035,2040,2045,2050</v>
      </c>
    </row>
    <row r="288" spans="1:9" x14ac:dyDescent="0.25">
      <c r="A288" s="7" t="s">
        <v>300</v>
      </c>
      <c r="B288" s="7" t="s">
        <v>13</v>
      </c>
      <c r="C288" s="7" t="s">
        <v>14</v>
      </c>
      <c r="D288" s="6" t="s">
        <v>15</v>
      </c>
      <c r="E288">
        <v>0</v>
      </c>
      <c r="I288" s="7" t="str">
        <f t="shared" si="4"/>
        <v>2023,2025,2030,2035,2040,2045,2050</v>
      </c>
    </row>
    <row r="289" spans="1:9" x14ac:dyDescent="0.25">
      <c r="A289" s="6" t="s">
        <v>301</v>
      </c>
      <c r="B289" s="6" t="s">
        <v>13</v>
      </c>
      <c r="C289" s="6" t="s">
        <v>14</v>
      </c>
      <c r="D289" s="6" t="s">
        <v>15</v>
      </c>
      <c r="E289">
        <v>0</v>
      </c>
      <c r="I289" s="6" t="str">
        <f t="shared" si="4"/>
        <v>2023,2025,2030,2035,2040,2045,2050</v>
      </c>
    </row>
    <row r="290" spans="1:9" x14ac:dyDescent="0.25">
      <c r="A290" s="7" t="s">
        <v>302</v>
      </c>
      <c r="B290" s="7" t="s">
        <v>13</v>
      </c>
      <c r="C290" s="7" t="s">
        <v>14</v>
      </c>
      <c r="D290" s="6" t="s">
        <v>15</v>
      </c>
      <c r="E290">
        <v>0</v>
      </c>
      <c r="I290" s="7" t="str">
        <f t="shared" si="4"/>
        <v>2023,2025,2030,2035,2040,2045,2050</v>
      </c>
    </row>
    <row r="291" spans="1:9" x14ac:dyDescent="0.25">
      <c r="A291" s="6" t="s">
        <v>303</v>
      </c>
      <c r="B291" s="6" t="s">
        <v>13</v>
      </c>
      <c r="C291" s="6" t="s">
        <v>14</v>
      </c>
      <c r="D291" s="6" t="s">
        <v>15</v>
      </c>
      <c r="E291">
        <v>0</v>
      </c>
      <c r="I291" s="6" t="str">
        <f t="shared" si="4"/>
        <v>2023,2025,2030,2035,2040,2045,2050</v>
      </c>
    </row>
    <row r="292" spans="1:9" x14ac:dyDescent="0.25">
      <c r="A292" s="7" t="s">
        <v>304</v>
      </c>
      <c r="B292" s="7" t="s">
        <v>13</v>
      </c>
      <c r="C292" s="7" t="s">
        <v>14</v>
      </c>
      <c r="D292" s="6" t="s">
        <v>15</v>
      </c>
      <c r="E292">
        <v>0</v>
      </c>
      <c r="I292" s="7" t="str">
        <f t="shared" si="4"/>
        <v>2023,2025,2030,2035,2040,2045,2050</v>
      </c>
    </row>
    <row r="293" spans="1:9" x14ac:dyDescent="0.25">
      <c r="A293" s="6" t="s">
        <v>305</v>
      </c>
      <c r="B293" s="6" t="s">
        <v>13</v>
      </c>
      <c r="C293" s="6" t="s">
        <v>14</v>
      </c>
      <c r="D293" s="6" t="s">
        <v>15</v>
      </c>
      <c r="E293">
        <v>0</v>
      </c>
      <c r="I293" s="6" t="str">
        <f t="shared" si="4"/>
        <v>2023,2025,2030,2035,2040,2045,2050</v>
      </c>
    </row>
    <row r="294" spans="1:9" x14ac:dyDescent="0.25">
      <c r="A294" s="7" t="s">
        <v>306</v>
      </c>
      <c r="B294" s="7" t="s">
        <v>13</v>
      </c>
      <c r="C294" s="7" t="s">
        <v>14</v>
      </c>
      <c r="D294" s="6" t="s">
        <v>15</v>
      </c>
      <c r="E294">
        <v>0</v>
      </c>
      <c r="I294" s="7" t="str">
        <f t="shared" si="4"/>
        <v>2023,2025,2030,2035,2040,2045,2050</v>
      </c>
    </row>
    <row r="295" spans="1:9" x14ac:dyDescent="0.25">
      <c r="A295" s="6" t="s">
        <v>307</v>
      </c>
      <c r="B295" s="6" t="s">
        <v>13</v>
      </c>
      <c r="C295" s="6" t="s">
        <v>14</v>
      </c>
      <c r="D295" s="6" t="s">
        <v>15</v>
      </c>
      <c r="E295">
        <v>0</v>
      </c>
      <c r="I295" s="6" t="str">
        <f t="shared" si="4"/>
        <v>2023,2025,2030,2035,2040,2045,2050</v>
      </c>
    </row>
    <row r="296" spans="1:9" x14ac:dyDescent="0.25">
      <c r="A296" s="7" t="s">
        <v>308</v>
      </c>
      <c r="B296" s="7" t="s">
        <v>13</v>
      </c>
      <c r="C296" s="7" t="s">
        <v>14</v>
      </c>
      <c r="D296" s="6" t="s">
        <v>15</v>
      </c>
      <c r="E296">
        <v>0</v>
      </c>
      <c r="I296" s="7" t="str">
        <f t="shared" si="4"/>
        <v>2023,2025,2030,2035,2040,2045,2050</v>
      </c>
    </row>
    <row r="297" spans="1:9" x14ac:dyDescent="0.25">
      <c r="A297" s="6" t="s">
        <v>309</v>
      </c>
      <c r="B297" s="6" t="s">
        <v>13</v>
      </c>
      <c r="C297" s="6" t="s">
        <v>14</v>
      </c>
      <c r="D297" s="6" t="s">
        <v>15</v>
      </c>
      <c r="E297">
        <v>0</v>
      </c>
      <c r="I297" s="6" t="str">
        <f t="shared" si="4"/>
        <v>2023,2025,2030,2035,2040,2045,2050</v>
      </c>
    </row>
    <row r="298" spans="1:9" x14ac:dyDescent="0.25">
      <c r="A298" s="7" t="s">
        <v>310</v>
      </c>
      <c r="B298" s="7" t="s">
        <v>13</v>
      </c>
      <c r="C298" s="7" t="s">
        <v>14</v>
      </c>
      <c r="D298" s="6" t="s">
        <v>15</v>
      </c>
      <c r="E298">
        <v>0</v>
      </c>
      <c r="I298" s="7" t="str">
        <f t="shared" si="4"/>
        <v>2023,2025,2030,2035,2040,2045,2050</v>
      </c>
    </row>
    <row r="299" spans="1:9" x14ac:dyDescent="0.25">
      <c r="A299" s="6" t="s">
        <v>311</v>
      </c>
      <c r="B299" s="6" t="s">
        <v>13</v>
      </c>
      <c r="C299" s="6" t="s">
        <v>14</v>
      </c>
      <c r="D299" s="6" t="s">
        <v>15</v>
      </c>
      <c r="E299">
        <v>0</v>
      </c>
      <c r="I299" s="6" t="str">
        <f t="shared" si="4"/>
        <v>2023,2025,2030,2035,2040,2045,2050</v>
      </c>
    </row>
    <row r="300" spans="1:9" x14ac:dyDescent="0.25">
      <c r="A300" s="7" t="s">
        <v>312</v>
      </c>
      <c r="B300" s="7" t="s">
        <v>13</v>
      </c>
      <c r="C300" s="7" t="s">
        <v>14</v>
      </c>
      <c r="D300" s="6" t="s">
        <v>15</v>
      </c>
      <c r="E300">
        <v>0</v>
      </c>
      <c r="I300" s="7" t="str">
        <f t="shared" si="4"/>
        <v>2023,2025,2030,2035,2040,2045,2050</v>
      </c>
    </row>
    <row r="301" spans="1:9" x14ac:dyDescent="0.25">
      <c r="A301" s="6" t="s">
        <v>313</v>
      </c>
      <c r="B301" s="6" t="s">
        <v>13</v>
      </c>
      <c r="C301" s="6" t="s">
        <v>14</v>
      </c>
      <c r="D301" s="6" t="s">
        <v>15</v>
      </c>
      <c r="E301">
        <v>3.5040000000000002E-2</v>
      </c>
      <c r="I301" s="6" t="str">
        <f t="shared" si="4"/>
        <v>2023,2025,2030,2035,2040,2045,2050</v>
      </c>
    </row>
    <row r="302" spans="1:9" x14ac:dyDescent="0.25">
      <c r="A302" s="7" t="s">
        <v>314</v>
      </c>
      <c r="B302" s="7" t="s">
        <v>13</v>
      </c>
      <c r="C302" s="7" t="s">
        <v>14</v>
      </c>
      <c r="D302" s="6" t="s">
        <v>15</v>
      </c>
      <c r="E302">
        <v>0.1075</v>
      </c>
      <c r="I302" s="7" t="str">
        <f t="shared" si="4"/>
        <v>2023,2025,2030,2035,2040,2045,2050</v>
      </c>
    </row>
    <row r="303" spans="1:9" x14ac:dyDescent="0.25">
      <c r="A303" s="6" t="s">
        <v>315</v>
      </c>
      <c r="B303" s="6" t="s">
        <v>13</v>
      </c>
      <c r="C303" s="6" t="s">
        <v>14</v>
      </c>
      <c r="D303" s="6" t="s">
        <v>15</v>
      </c>
      <c r="E303">
        <v>0.11692</v>
      </c>
      <c r="I303" s="6" t="str">
        <f t="shared" si="4"/>
        <v>2023,2025,2030,2035,2040,2045,2050</v>
      </c>
    </row>
    <row r="304" spans="1:9" x14ac:dyDescent="0.25">
      <c r="A304" s="7" t="s">
        <v>316</v>
      </c>
      <c r="B304" s="7" t="s">
        <v>13</v>
      </c>
      <c r="C304" s="7" t="s">
        <v>14</v>
      </c>
      <c r="D304" s="6" t="s">
        <v>15</v>
      </c>
      <c r="E304">
        <v>0.11481</v>
      </c>
      <c r="I304" s="7" t="str">
        <f t="shared" si="4"/>
        <v>2023,2025,2030,2035,2040,2045,2050</v>
      </c>
    </row>
    <row r="305" spans="1:9" x14ac:dyDescent="0.25">
      <c r="A305" s="6" t="s">
        <v>317</v>
      </c>
      <c r="B305" s="6" t="s">
        <v>13</v>
      </c>
      <c r="C305" s="6" t="s">
        <v>14</v>
      </c>
      <c r="D305" s="6" t="s">
        <v>15</v>
      </c>
      <c r="E305">
        <v>9.7110000000000002E-2</v>
      </c>
      <c r="I305" s="6" t="str">
        <f t="shared" si="4"/>
        <v>2023,2025,2030,2035,2040,2045,2050</v>
      </c>
    </row>
    <row r="306" spans="1:9" x14ac:dyDescent="0.25">
      <c r="A306" s="7" t="s">
        <v>318</v>
      </c>
      <c r="B306" s="7" t="s">
        <v>13</v>
      </c>
      <c r="C306" s="7" t="s">
        <v>14</v>
      </c>
      <c r="D306" s="6" t="s">
        <v>15</v>
      </c>
      <c r="E306">
        <v>8.7770000000000001E-2</v>
      </c>
      <c r="I306" s="7" t="str">
        <f t="shared" si="4"/>
        <v>2023,2025,2030,2035,2040,2045,2050</v>
      </c>
    </row>
    <row r="307" spans="1:9" x14ac:dyDescent="0.25">
      <c r="A307" s="6" t="s">
        <v>319</v>
      </c>
      <c r="B307" s="6" t="s">
        <v>13</v>
      </c>
      <c r="C307" s="6" t="s">
        <v>14</v>
      </c>
      <c r="D307" s="6" t="s">
        <v>15</v>
      </c>
      <c r="E307">
        <v>5.3310000000000003E-2</v>
      </c>
      <c r="I307" s="6" t="str">
        <f t="shared" si="4"/>
        <v>2023,2025,2030,2035,2040,2045,2050</v>
      </c>
    </row>
    <row r="308" spans="1:9" x14ac:dyDescent="0.25">
      <c r="A308" s="7" t="s">
        <v>320</v>
      </c>
      <c r="B308" s="7" t="s">
        <v>13</v>
      </c>
      <c r="C308" s="7" t="s">
        <v>14</v>
      </c>
      <c r="D308" s="6" t="s">
        <v>15</v>
      </c>
      <c r="E308">
        <v>1.116E-2</v>
      </c>
      <c r="I308" s="7" t="str">
        <f t="shared" si="4"/>
        <v>2023,2025,2030,2035,2040,2045,2050</v>
      </c>
    </row>
    <row r="309" spans="1:9" x14ac:dyDescent="0.25">
      <c r="A309" s="6" t="s">
        <v>321</v>
      </c>
      <c r="B309" s="6" t="s">
        <v>13</v>
      </c>
      <c r="C309" s="6" t="s">
        <v>14</v>
      </c>
      <c r="D309" s="6" t="s">
        <v>15</v>
      </c>
      <c r="E309">
        <v>0</v>
      </c>
      <c r="I309" s="6" t="str">
        <f t="shared" si="4"/>
        <v>2023,2025,2030,2035,2040,2045,2050</v>
      </c>
    </row>
    <row r="310" spans="1:9" x14ac:dyDescent="0.25">
      <c r="A310" s="7" t="s">
        <v>322</v>
      </c>
      <c r="B310" s="7" t="s">
        <v>13</v>
      </c>
      <c r="C310" s="7" t="s">
        <v>14</v>
      </c>
      <c r="D310" s="6" t="s">
        <v>15</v>
      </c>
      <c r="E310">
        <v>0</v>
      </c>
      <c r="I310" s="7" t="str">
        <f t="shared" si="4"/>
        <v>2023,2025,2030,2035,2040,2045,2050</v>
      </c>
    </row>
    <row r="311" spans="1:9" x14ac:dyDescent="0.25">
      <c r="A311" s="6" t="s">
        <v>323</v>
      </c>
      <c r="B311" s="6" t="s">
        <v>13</v>
      </c>
      <c r="C311" s="6" t="s">
        <v>14</v>
      </c>
      <c r="D311" s="6" t="s">
        <v>15</v>
      </c>
      <c r="E311">
        <v>0</v>
      </c>
      <c r="I311" s="6" t="str">
        <f t="shared" si="4"/>
        <v>2023,2025,2030,2035,2040,2045,2050</v>
      </c>
    </row>
    <row r="312" spans="1:9" x14ac:dyDescent="0.25">
      <c r="A312" s="7" t="s">
        <v>324</v>
      </c>
      <c r="B312" s="7" t="s">
        <v>13</v>
      </c>
      <c r="C312" s="7" t="s">
        <v>14</v>
      </c>
      <c r="D312" s="6" t="s">
        <v>15</v>
      </c>
      <c r="E312">
        <v>0</v>
      </c>
      <c r="I312" s="7" t="str">
        <f t="shared" si="4"/>
        <v>2023,2025,2030,2035,2040,2045,2050</v>
      </c>
    </row>
    <row r="313" spans="1:9" x14ac:dyDescent="0.25">
      <c r="A313" s="6" t="s">
        <v>325</v>
      </c>
      <c r="B313" s="6" t="s">
        <v>13</v>
      </c>
      <c r="C313" s="6" t="s">
        <v>14</v>
      </c>
      <c r="D313" s="6" t="s">
        <v>15</v>
      </c>
      <c r="E313">
        <v>0</v>
      </c>
      <c r="I313" s="6" t="str">
        <f t="shared" si="4"/>
        <v>2023,2025,2030,2035,2040,2045,2050</v>
      </c>
    </row>
    <row r="314" spans="1:9" x14ac:dyDescent="0.25">
      <c r="A314" s="7" t="s">
        <v>326</v>
      </c>
      <c r="B314" s="7" t="s">
        <v>13</v>
      </c>
      <c r="C314" s="7" t="s">
        <v>14</v>
      </c>
      <c r="D314" s="6" t="s">
        <v>15</v>
      </c>
      <c r="E314">
        <v>0</v>
      </c>
      <c r="I314" s="7" t="str">
        <f t="shared" si="4"/>
        <v>2023,2025,2030,2035,2040,2045,2050</v>
      </c>
    </row>
    <row r="315" spans="1:9" x14ac:dyDescent="0.25">
      <c r="A315" s="6" t="s">
        <v>327</v>
      </c>
      <c r="B315" s="6" t="s">
        <v>13</v>
      </c>
      <c r="C315" s="6" t="s">
        <v>14</v>
      </c>
      <c r="D315" s="6" t="s">
        <v>15</v>
      </c>
      <c r="E315">
        <v>0</v>
      </c>
      <c r="I315" s="6" t="str">
        <f t="shared" si="4"/>
        <v>2023,2025,2030,2035,2040,2045,2050</v>
      </c>
    </row>
    <row r="316" spans="1:9" x14ac:dyDescent="0.25">
      <c r="A316" s="7" t="s">
        <v>328</v>
      </c>
      <c r="B316" s="7" t="s">
        <v>13</v>
      </c>
      <c r="C316" s="7" t="s">
        <v>14</v>
      </c>
      <c r="D316" s="6" t="s">
        <v>15</v>
      </c>
      <c r="E316">
        <v>0</v>
      </c>
      <c r="I316" s="7" t="str">
        <f t="shared" si="4"/>
        <v>2023,2025,2030,2035,2040,2045,2050</v>
      </c>
    </row>
    <row r="317" spans="1:9" x14ac:dyDescent="0.25">
      <c r="A317" s="6" t="s">
        <v>329</v>
      </c>
      <c r="B317" s="6" t="s">
        <v>13</v>
      </c>
      <c r="C317" s="6" t="s">
        <v>14</v>
      </c>
      <c r="D317" s="6" t="s">
        <v>15</v>
      </c>
      <c r="E317">
        <v>0</v>
      </c>
      <c r="I317" s="6" t="str">
        <f t="shared" si="4"/>
        <v>2023,2025,2030,2035,2040,2045,2050</v>
      </c>
    </row>
    <row r="318" spans="1:9" x14ac:dyDescent="0.25">
      <c r="A318" s="7" t="s">
        <v>330</v>
      </c>
      <c r="B318" s="7" t="s">
        <v>13</v>
      </c>
      <c r="C318" s="7" t="s">
        <v>14</v>
      </c>
      <c r="D318" s="6" t="s">
        <v>15</v>
      </c>
      <c r="E318">
        <v>0</v>
      </c>
      <c r="I318" s="7" t="str">
        <f t="shared" si="4"/>
        <v>2023,2025,2030,2035,2040,2045,2050</v>
      </c>
    </row>
    <row r="319" spans="1:9" x14ac:dyDescent="0.25">
      <c r="A319" s="6" t="s">
        <v>331</v>
      </c>
      <c r="B319" s="6" t="s">
        <v>13</v>
      </c>
      <c r="C319" s="6" t="s">
        <v>14</v>
      </c>
      <c r="D319" s="6" t="s">
        <v>15</v>
      </c>
      <c r="E319">
        <v>0</v>
      </c>
      <c r="I319" s="6" t="str">
        <f t="shared" si="4"/>
        <v>2023,2025,2030,2035,2040,2045,2050</v>
      </c>
    </row>
    <row r="320" spans="1:9" x14ac:dyDescent="0.25">
      <c r="A320" s="7" t="s">
        <v>332</v>
      </c>
      <c r="B320" s="7" t="s">
        <v>13</v>
      </c>
      <c r="C320" s="7" t="s">
        <v>14</v>
      </c>
      <c r="D320" s="6" t="s">
        <v>15</v>
      </c>
      <c r="E320">
        <v>0</v>
      </c>
      <c r="I320" s="7" t="str">
        <f t="shared" si="4"/>
        <v>2023,2025,2030,2035,2040,2045,2050</v>
      </c>
    </row>
    <row r="321" spans="1:9" x14ac:dyDescent="0.25">
      <c r="A321" s="6" t="s">
        <v>333</v>
      </c>
      <c r="B321" s="6" t="s">
        <v>13</v>
      </c>
      <c r="C321" s="6" t="s">
        <v>14</v>
      </c>
      <c r="D321" s="6" t="s">
        <v>15</v>
      </c>
      <c r="E321">
        <v>0</v>
      </c>
      <c r="I321" s="6" t="str">
        <f t="shared" si="4"/>
        <v>2023,2025,2030,2035,2040,2045,2050</v>
      </c>
    </row>
    <row r="322" spans="1:9" x14ac:dyDescent="0.25">
      <c r="A322" s="7" t="s">
        <v>334</v>
      </c>
      <c r="B322" s="7" t="s">
        <v>13</v>
      </c>
      <c r="C322" s="7" t="s">
        <v>14</v>
      </c>
      <c r="D322" s="6" t="s">
        <v>15</v>
      </c>
      <c r="E322">
        <v>0</v>
      </c>
      <c r="I322" s="7" t="str">
        <f t="shared" si="4"/>
        <v>2023,2025,2030,2035,2040,2045,2050</v>
      </c>
    </row>
    <row r="323" spans="1:9" x14ac:dyDescent="0.25">
      <c r="A323" s="6" t="s">
        <v>335</v>
      </c>
      <c r="B323" s="6" t="s">
        <v>13</v>
      </c>
      <c r="C323" s="6" t="s">
        <v>14</v>
      </c>
      <c r="D323" s="6" t="s">
        <v>15</v>
      </c>
      <c r="E323">
        <v>0</v>
      </c>
      <c r="I323" s="6" t="str">
        <f t="shared" si="4"/>
        <v>2023,2025,2030,2035,2040,2045,2050</v>
      </c>
    </row>
    <row r="324" spans="1:9" x14ac:dyDescent="0.25">
      <c r="A324" s="7" t="s">
        <v>336</v>
      </c>
      <c r="B324" s="7" t="s">
        <v>13</v>
      </c>
      <c r="C324" s="7" t="s">
        <v>14</v>
      </c>
      <c r="D324" s="6" t="s">
        <v>15</v>
      </c>
      <c r="E324">
        <v>0</v>
      </c>
      <c r="I324" s="7" t="str">
        <f t="shared" si="4"/>
        <v>2023,2025,2030,2035,2040,2045,2050</v>
      </c>
    </row>
    <row r="325" spans="1:9" x14ac:dyDescent="0.25">
      <c r="A325" s="6" t="s">
        <v>337</v>
      </c>
      <c r="B325" s="6" t="s">
        <v>13</v>
      </c>
      <c r="C325" s="6" t="s">
        <v>14</v>
      </c>
      <c r="D325" s="6" t="s">
        <v>15</v>
      </c>
      <c r="E325">
        <v>2.5699999999999998E-3</v>
      </c>
      <c r="I325" s="6" t="str">
        <f t="shared" si="4"/>
        <v>2023,2025,2030,2035,2040,2045,2050</v>
      </c>
    </row>
    <row r="326" spans="1:9" x14ac:dyDescent="0.25">
      <c r="A326" s="7" t="s">
        <v>338</v>
      </c>
      <c r="B326" s="7" t="s">
        <v>13</v>
      </c>
      <c r="C326" s="7" t="s">
        <v>14</v>
      </c>
      <c r="D326" s="6" t="s">
        <v>15</v>
      </c>
      <c r="E326">
        <v>2.3769999999999999E-2</v>
      </c>
      <c r="I326" s="7" t="str">
        <f t="shared" ref="I326:I389" si="5">I325</f>
        <v>2023,2025,2030,2035,2040,2045,2050</v>
      </c>
    </row>
    <row r="327" spans="1:9" x14ac:dyDescent="0.25">
      <c r="A327" s="6" t="s">
        <v>339</v>
      </c>
      <c r="B327" s="6" t="s">
        <v>13</v>
      </c>
      <c r="C327" s="6" t="s">
        <v>14</v>
      </c>
      <c r="D327" s="6" t="s">
        <v>15</v>
      </c>
      <c r="E327">
        <v>5.2359999999999997E-2</v>
      </c>
      <c r="I327" s="6" t="str">
        <f t="shared" si="5"/>
        <v>2023,2025,2030,2035,2040,2045,2050</v>
      </c>
    </row>
    <row r="328" spans="1:9" x14ac:dyDescent="0.25">
      <c r="A328" s="7" t="s">
        <v>340</v>
      </c>
      <c r="B328" s="7" t="s">
        <v>13</v>
      </c>
      <c r="C328" s="7" t="s">
        <v>14</v>
      </c>
      <c r="D328" s="6" t="s">
        <v>15</v>
      </c>
      <c r="E328">
        <v>6.6030000000000005E-2</v>
      </c>
      <c r="I328" s="7" t="str">
        <f t="shared" si="5"/>
        <v>2023,2025,2030,2035,2040,2045,2050</v>
      </c>
    </row>
    <row r="329" spans="1:9" x14ac:dyDescent="0.25">
      <c r="A329" s="6" t="s">
        <v>341</v>
      </c>
      <c r="B329" s="6" t="s">
        <v>13</v>
      </c>
      <c r="C329" s="6" t="s">
        <v>14</v>
      </c>
      <c r="D329" s="6" t="s">
        <v>15</v>
      </c>
      <c r="E329">
        <v>5.0500000000000003E-2</v>
      </c>
      <c r="I329" s="6" t="str">
        <f t="shared" si="5"/>
        <v>2023,2025,2030,2035,2040,2045,2050</v>
      </c>
    </row>
    <row r="330" spans="1:9" x14ac:dyDescent="0.25">
      <c r="A330" s="7" t="s">
        <v>342</v>
      </c>
      <c r="B330" s="7" t="s">
        <v>13</v>
      </c>
      <c r="C330" s="7" t="s">
        <v>14</v>
      </c>
      <c r="D330" s="6" t="s">
        <v>15</v>
      </c>
      <c r="E330">
        <v>2.232E-2</v>
      </c>
      <c r="I330" s="7" t="str">
        <f t="shared" si="5"/>
        <v>2023,2025,2030,2035,2040,2045,2050</v>
      </c>
    </row>
    <row r="331" spans="1:9" x14ac:dyDescent="0.25">
      <c r="A331" s="6" t="s">
        <v>343</v>
      </c>
      <c r="B331" s="6" t="s">
        <v>13</v>
      </c>
      <c r="C331" s="6" t="s">
        <v>14</v>
      </c>
      <c r="D331" s="6" t="s">
        <v>15</v>
      </c>
      <c r="E331">
        <v>8.0800000000000004E-3</v>
      </c>
      <c r="I331" s="6" t="str">
        <f t="shared" si="5"/>
        <v>2023,2025,2030,2035,2040,2045,2050</v>
      </c>
    </row>
    <row r="332" spans="1:9" x14ac:dyDescent="0.25">
      <c r="A332" s="7" t="s">
        <v>344</v>
      </c>
      <c r="B332" s="7" t="s">
        <v>13</v>
      </c>
      <c r="C332" s="7" t="s">
        <v>14</v>
      </c>
      <c r="D332" s="6" t="s">
        <v>15</v>
      </c>
      <c r="E332">
        <v>3.1800000000000001E-3</v>
      </c>
      <c r="I332" s="7" t="str">
        <f t="shared" si="5"/>
        <v>2023,2025,2030,2035,2040,2045,2050</v>
      </c>
    </row>
    <row r="333" spans="1:9" x14ac:dyDescent="0.25">
      <c r="A333" s="6" t="s">
        <v>345</v>
      </c>
      <c r="B333" s="6" t="s">
        <v>13</v>
      </c>
      <c r="C333" s="6" t="s">
        <v>14</v>
      </c>
      <c r="D333" s="6" t="s">
        <v>15</v>
      </c>
      <c r="E333">
        <v>0</v>
      </c>
      <c r="I333" s="6" t="str">
        <f t="shared" si="5"/>
        <v>2023,2025,2030,2035,2040,2045,2050</v>
      </c>
    </row>
    <row r="334" spans="1:9" x14ac:dyDescent="0.25">
      <c r="A334" s="7" t="s">
        <v>346</v>
      </c>
      <c r="B334" s="7" t="s">
        <v>13</v>
      </c>
      <c r="C334" s="7" t="s">
        <v>14</v>
      </c>
      <c r="D334" s="6" t="s">
        <v>15</v>
      </c>
      <c r="E334">
        <v>0</v>
      </c>
      <c r="I334" s="7" t="str">
        <f t="shared" si="5"/>
        <v>2023,2025,2030,2035,2040,2045,2050</v>
      </c>
    </row>
    <row r="335" spans="1:9" x14ac:dyDescent="0.25">
      <c r="A335" s="6" t="s">
        <v>347</v>
      </c>
      <c r="B335" s="6" t="s">
        <v>13</v>
      </c>
      <c r="C335" s="6" t="s">
        <v>14</v>
      </c>
      <c r="D335" s="6" t="s">
        <v>15</v>
      </c>
      <c r="E335">
        <v>0</v>
      </c>
      <c r="I335" s="6" t="str">
        <f t="shared" si="5"/>
        <v>2023,2025,2030,2035,2040,2045,2050</v>
      </c>
    </row>
    <row r="336" spans="1:9" x14ac:dyDescent="0.25">
      <c r="A336" s="7" t="s">
        <v>348</v>
      </c>
      <c r="B336" s="7" t="s">
        <v>13</v>
      </c>
      <c r="C336" s="7" t="s">
        <v>14</v>
      </c>
      <c r="D336" s="6" t="s">
        <v>15</v>
      </c>
      <c r="E336">
        <v>0</v>
      </c>
      <c r="I336" s="7" t="str">
        <f t="shared" si="5"/>
        <v>2023,2025,2030,2035,2040,2045,2050</v>
      </c>
    </row>
    <row r="337" spans="1:9" x14ac:dyDescent="0.25">
      <c r="A337" s="6" t="s">
        <v>349</v>
      </c>
      <c r="B337" s="6" t="s">
        <v>13</v>
      </c>
      <c r="C337" s="6" t="s">
        <v>14</v>
      </c>
      <c r="D337" s="6" t="s">
        <v>15</v>
      </c>
      <c r="E337">
        <v>0</v>
      </c>
      <c r="I337" s="6" t="str">
        <f t="shared" si="5"/>
        <v>2023,2025,2030,2035,2040,2045,2050</v>
      </c>
    </row>
    <row r="338" spans="1:9" x14ac:dyDescent="0.25">
      <c r="A338" s="7" t="s">
        <v>350</v>
      </c>
      <c r="B338" s="7" t="s">
        <v>13</v>
      </c>
      <c r="C338" s="7" t="s">
        <v>14</v>
      </c>
      <c r="D338" s="6" t="s">
        <v>15</v>
      </c>
      <c r="E338">
        <v>0</v>
      </c>
      <c r="I338" s="7" t="str">
        <f t="shared" si="5"/>
        <v>2023,2025,2030,2035,2040,2045,2050</v>
      </c>
    </row>
    <row r="339" spans="1:9" x14ac:dyDescent="0.25">
      <c r="A339" s="6" t="s">
        <v>351</v>
      </c>
      <c r="B339" s="6" t="s">
        <v>13</v>
      </c>
      <c r="C339" s="6" t="s">
        <v>14</v>
      </c>
      <c r="D339" s="6" t="s">
        <v>15</v>
      </c>
      <c r="E339">
        <v>0</v>
      </c>
      <c r="I339" s="6" t="str">
        <f t="shared" si="5"/>
        <v>2023,2025,2030,2035,2040,2045,2050</v>
      </c>
    </row>
    <row r="340" spans="1:9" x14ac:dyDescent="0.25">
      <c r="A340" s="7" t="s">
        <v>352</v>
      </c>
      <c r="B340" s="7" t="s">
        <v>13</v>
      </c>
      <c r="C340" s="7" t="s">
        <v>14</v>
      </c>
      <c r="D340" s="6" t="s">
        <v>15</v>
      </c>
      <c r="E340">
        <v>0</v>
      </c>
      <c r="I340" s="7" t="str">
        <f t="shared" si="5"/>
        <v>2023,2025,2030,2035,2040,2045,2050</v>
      </c>
    </row>
    <row r="341" spans="1:9" x14ac:dyDescent="0.25">
      <c r="A341" s="6" t="s">
        <v>353</v>
      </c>
      <c r="B341" s="6" t="s">
        <v>13</v>
      </c>
      <c r="C341" s="6" t="s">
        <v>14</v>
      </c>
      <c r="D341" s="6" t="s">
        <v>15</v>
      </c>
      <c r="E341">
        <v>0</v>
      </c>
      <c r="I341" s="6" t="str">
        <f t="shared" si="5"/>
        <v>2023,2025,2030,2035,2040,2045,2050</v>
      </c>
    </row>
    <row r="342" spans="1:9" x14ac:dyDescent="0.25">
      <c r="A342" s="7" t="s">
        <v>354</v>
      </c>
      <c r="B342" s="7" t="s">
        <v>13</v>
      </c>
      <c r="C342" s="7" t="s">
        <v>14</v>
      </c>
      <c r="D342" s="6" t="s">
        <v>15</v>
      </c>
      <c r="E342">
        <v>0</v>
      </c>
      <c r="I342" s="7" t="str">
        <f t="shared" si="5"/>
        <v>2023,2025,2030,2035,2040,2045,2050</v>
      </c>
    </row>
    <row r="343" spans="1:9" x14ac:dyDescent="0.25">
      <c r="A343" s="6" t="s">
        <v>355</v>
      </c>
      <c r="B343" s="6" t="s">
        <v>13</v>
      </c>
      <c r="C343" s="6" t="s">
        <v>14</v>
      </c>
      <c r="D343" s="6" t="s">
        <v>15</v>
      </c>
      <c r="E343">
        <v>0</v>
      </c>
      <c r="I343" s="6" t="str">
        <f t="shared" si="5"/>
        <v>2023,2025,2030,2035,2040,2045,2050</v>
      </c>
    </row>
    <row r="344" spans="1:9" x14ac:dyDescent="0.25">
      <c r="A344" s="7" t="s">
        <v>356</v>
      </c>
      <c r="B344" s="7" t="s">
        <v>13</v>
      </c>
      <c r="C344" s="7" t="s">
        <v>14</v>
      </c>
      <c r="D344" s="6" t="s">
        <v>15</v>
      </c>
      <c r="E344">
        <v>0</v>
      </c>
      <c r="I344" s="7" t="str">
        <f t="shared" si="5"/>
        <v>2023,2025,2030,2035,2040,2045,2050</v>
      </c>
    </row>
    <row r="345" spans="1:9" x14ac:dyDescent="0.25">
      <c r="A345" s="6" t="s">
        <v>357</v>
      </c>
      <c r="B345" s="6" t="s">
        <v>13</v>
      </c>
      <c r="C345" s="6" t="s">
        <v>14</v>
      </c>
      <c r="D345" s="6" t="s">
        <v>15</v>
      </c>
      <c r="E345">
        <v>0</v>
      </c>
      <c r="I345" s="6" t="str">
        <f t="shared" si="5"/>
        <v>2023,2025,2030,2035,2040,2045,2050</v>
      </c>
    </row>
    <row r="346" spans="1:9" x14ac:dyDescent="0.25">
      <c r="A346" s="7" t="s">
        <v>358</v>
      </c>
      <c r="B346" s="7" t="s">
        <v>13</v>
      </c>
      <c r="C346" s="7" t="s">
        <v>14</v>
      </c>
      <c r="D346" s="6" t="s">
        <v>15</v>
      </c>
      <c r="E346">
        <v>0</v>
      </c>
      <c r="I346" s="7" t="str">
        <f t="shared" si="5"/>
        <v>2023,2025,2030,2035,2040,2045,2050</v>
      </c>
    </row>
    <row r="347" spans="1:9" x14ac:dyDescent="0.25">
      <c r="A347" s="6" t="s">
        <v>359</v>
      </c>
      <c r="B347" s="6" t="s">
        <v>13</v>
      </c>
      <c r="C347" s="6" t="s">
        <v>14</v>
      </c>
      <c r="D347" s="6" t="s">
        <v>15</v>
      </c>
      <c r="E347">
        <v>0</v>
      </c>
      <c r="I347" s="6" t="str">
        <f t="shared" si="5"/>
        <v>2023,2025,2030,2035,2040,2045,2050</v>
      </c>
    </row>
    <row r="348" spans="1:9" x14ac:dyDescent="0.25">
      <c r="A348" s="7" t="s">
        <v>360</v>
      </c>
      <c r="B348" s="7" t="s">
        <v>13</v>
      </c>
      <c r="C348" s="7" t="s">
        <v>14</v>
      </c>
      <c r="D348" s="6" t="s">
        <v>15</v>
      </c>
      <c r="E348">
        <v>1.7000000000000001E-4</v>
      </c>
      <c r="I348" s="7" t="str">
        <f t="shared" si="5"/>
        <v>2023,2025,2030,2035,2040,2045,2050</v>
      </c>
    </row>
    <row r="349" spans="1:9" x14ac:dyDescent="0.25">
      <c r="A349" s="6" t="s">
        <v>361</v>
      </c>
      <c r="B349" s="6" t="s">
        <v>13</v>
      </c>
      <c r="C349" s="6" t="s">
        <v>14</v>
      </c>
      <c r="D349" s="6" t="s">
        <v>15</v>
      </c>
      <c r="E349">
        <v>2.3539999999999998E-2</v>
      </c>
      <c r="I349" s="6" t="str">
        <f t="shared" si="5"/>
        <v>2023,2025,2030,2035,2040,2045,2050</v>
      </c>
    </row>
    <row r="350" spans="1:9" x14ac:dyDescent="0.25">
      <c r="A350" s="7" t="s">
        <v>362</v>
      </c>
      <c r="B350" s="7" t="s">
        <v>13</v>
      </c>
      <c r="C350" s="7" t="s">
        <v>14</v>
      </c>
      <c r="D350" s="6" t="s">
        <v>15</v>
      </c>
      <c r="E350">
        <v>7.6619999999999994E-2</v>
      </c>
      <c r="I350" s="7" t="str">
        <f t="shared" si="5"/>
        <v>2023,2025,2030,2035,2040,2045,2050</v>
      </c>
    </row>
    <row r="351" spans="1:9" x14ac:dyDescent="0.25">
      <c r="A351" s="6" t="s">
        <v>363</v>
      </c>
      <c r="B351" s="6" t="s">
        <v>13</v>
      </c>
      <c r="C351" s="6" t="s">
        <v>14</v>
      </c>
      <c r="D351" s="6" t="s">
        <v>15</v>
      </c>
      <c r="E351">
        <v>0.12551999999999999</v>
      </c>
      <c r="I351" s="6" t="str">
        <f t="shared" si="5"/>
        <v>2023,2025,2030,2035,2040,2045,2050</v>
      </c>
    </row>
    <row r="352" spans="1:9" x14ac:dyDescent="0.25">
      <c r="A352" s="7" t="s">
        <v>364</v>
      </c>
      <c r="B352" s="7" t="s">
        <v>13</v>
      </c>
      <c r="C352" s="7" t="s">
        <v>14</v>
      </c>
      <c r="D352" s="6" t="s">
        <v>15</v>
      </c>
      <c r="E352">
        <v>0.12231</v>
      </c>
      <c r="I352" s="7" t="str">
        <f t="shared" si="5"/>
        <v>2023,2025,2030,2035,2040,2045,2050</v>
      </c>
    </row>
    <row r="353" spans="1:9" x14ac:dyDescent="0.25">
      <c r="A353" s="6" t="s">
        <v>365</v>
      </c>
      <c r="B353" s="6" t="s">
        <v>13</v>
      </c>
      <c r="C353" s="6" t="s">
        <v>14</v>
      </c>
      <c r="D353" s="6" t="s">
        <v>15</v>
      </c>
      <c r="E353">
        <v>0.11003</v>
      </c>
      <c r="I353" s="6" t="str">
        <f t="shared" si="5"/>
        <v>2023,2025,2030,2035,2040,2045,2050</v>
      </c>
    </row>
    <row r="354" spans="1:9" x14ac:dyDescent="0.25">
      <c r="A354" s="7" t="s">
        <v>366</v>
      </c>
      <c r="B354" s="7" t="s">
        <v>13</v>
      </c>
      <c r="C354" s="7" t="s">
        <v>14</v>
      </c>
      <c r="D354" s="6" t="s">
        <v>15</v>
      </c>
      <c r="E354">
        <v>4.7879999999999999E-2</v>
      </c>
      <c r="I354" s="7" t="str">
        <f t="shared" si="5"/>
        <v>2023,2025,2030,2035,2040,2045,2050</v>
      </c>
    </row>
    <row r="355" spans="1:9" x14ac:dyDescent="0.25">
      <c r="A355" s="6" t="s">
        <v>367</v>
      </c>
      <c r="B355" s="6" t="s">
        <v>13</v>
      </c>
      <c r="C355" s="6" t="s">
        <v>14</v>
      </c>
      <c r="D355" s="6" t="s">
        <v>15</v>
      </c>
      <c r="E355">
        <v>1.027E-2</v>
      </c>
      <c r="I355" s="6" t="str">
        <f t="shared" si="5"/>
        <v>2023,2025,2030,2035,2040,2045,2050</v>
      </c>
    </row>
    <row r="356" spans="1:9" x14ac:dyDescent="0.25">
      <c r="A356" s="7" t="s">
        <v>368</v>
      </c>
      <c r="B356" s="7" t="s">
        <v>13</v>
      </c>
      <c r="C356" s="7" t="s">
        <v>14</v>
      </c>
      <c r="D356" s="6" t="s">
        <v>15</v>
      </c>
      <c r="E356">
        <v>4.4000000000000002E-4</v>
      </c>
      <c r="I356" s="7" t="str">
        <f t="shared" si="5"/>
        <v>2023,2025,2030,2035,2040,2045,2050</v>
      </c>
    </row>
    <row r="357" spans="1:9" x14ac:dyDescent="0.25">
      <c r="A357" s="6" t="s">
        <v>369</v>
      </c>
      <c r="B357" s="6" t="s">
        <v>13</v>
      </c>
      <c r="C357" s="6" t="s">
        <v>14</v>
      </c>
      <c r="D357" s="6" t="s">
        <v>15</v>
      </c>
      <c r="E357">
        <v>0</v>
      </c>
      <c r="I357" s="6" t="str">
        <f t="shared" si="5"/>
        <v>2023,2025,2030,2035,2040,2045,2050</v>
      </c>
    </row>
    <row r="358" spans="1:9" x14ac:dyDescent="0.25">
      <c r="A358" s="7" t="s">
        <v>370</v>
      </c>
      <c r="B358" s="7" t="s">
        <v>13</v>
      </c>
      <c r="C358" s="7" t="s">
        <v>14</v>
      </c>
      <c r="D358" s="6" t="s">
        <v>15</v>
      </c>
      <c r="E358">
        <v>0</v>
      </c>
      <c r="I358" s="7" t="str">
        <f t="shared" si="5"/>
        <v>2023,2025,2030,2035,2040,2045,2050</v>
      </c>
    </row>
    <row r="359" spans="1:9" x14ac:dyDescent="0.25">
      <c r="A359" s="6" t="s">
        <v>371</v>
      </c>
      <c r="B359" s="6" t="s">
        <v>13</v>
      </c>
      <c r="C359" s="6" t="s">
        <v>14</v>
      </c>
      <c r="D359" s="6" t="s">
        <v>15</v>
      </c>
      <c r="E359">
        <v>0</v>
      </c>
      <c r="I359" s="6" t="str">
        <f t="shared" si="5"/>
        <v>2023,2025,2030,2035,2040,2045,2050</v>
      </c>
    </row>
    <row r="360" spans="1:9" x14ac:dyDescent="0.25">
      <c r="A360" s="7" t="s">
        <v>372</v>
      </c>
      <c r="B360" s="7" t="s">
        <v>13</v>
      </c>
      <c r="C360" s="7" t="s">
        <v>14</v>
      </c>
      <c r="D360" s="6" t="s">
        <v>15</v>
      </c>
      <c r="E360">
        <v>0</v>
      </c>
      <c r="I360" s="7" t="str">
        <f t="shared" si="5"/>
        <v>2023,2025,2030,2035,2040,2045,2050</v>
      </c>
    </row>
    <row r="361" spans="1:9" x14ac:dyDescent="0.25">
      <c r="A361" s="6" t="s">
        <v>373</v>
      </c>
      <c r="B361" s="6" t="s">
        <v>13</v>
      </c>
      <c r="C361" s="6" t="s">
        <v>14</v>
      </c>
      <c r="D361" s="6" t="s">
        <v>15</v>
      </c>
      <c r="E361">
        <v>0</v>
      </c>
      <c r="I361" s="6" t="str">
        <f t="shared" si="5"/>
        <v>2023,2025,2030,2035,2040,2045,2050</v>
      </c>
    </row>
    <row r="362" spans="1:9" x14ac:dyDescent="0.25">
      <c r="A362" s="7" t="s">
        <v>374</v>
      </c>
      <c r="B362" s="7" t="s">
        <v>13</v>
      </c>
      <c r="C362" s="7" t="s">
        <v>14</v>
      </c>
      <c r="D362" s="6" t="s">
        <v>15</v>
      </c>
      <c r="E362">
        <v>0</v>
      </c>
      <c r="I362" s="7" t="str">
        <f t="shared" si="5"/>
        <v>2023,2025,2030,2035,2040,2045,2050</v>
      </c>
    </row>
    <row r="363" spans="1:9" x14ac:dyDescent="0.25">
      <c r="A363" s="6" t="s">
        <v>375</v>
      </c>
      <c r="B363" s="6" t="s">
        <v>13</v>
      </c>
      <c r="C363" s="6" t="s">
        <v>14</v>
      </c>
      <c r="D363" s="6" t="s">
        <v>15</v>
      </c>
      <c r="E363">
        <v>0</v>
      </c>
      <c r="I363" s="6" t="str">
        <f t="shared" si="5"/>
        <v>2023,2025,2030,2035,2040,2045,2050</v>
      </c>
    </row>
    <row r="364" spans="1:9" x14ac:dyDescent="0.25">
      <c r="A364" s="7" t="s">
        <v>376</v>
      </c>
      <c r="B364" s="7" t="s">
        <v>13</v>
      </c>
      <c r="C364" s="7" t="s">
        <v>14</v>
      </c>
      <c r="D364" s="6" t="s">
        <v>15</v>
      </c>
      <c r="E364">
        <v>0</v>
      </c>
      <c r="I364" s="7" t="str">
        <f t="shared" si="5"/>
        <v>2023,2025,2030,2035,2040,2045,2050</v>
      </c>
    </row>
    <row r="365" spans="1:9" x14ac:dyDescent="0.25">
      <c r="A365" s="6" t="s">
        <v>377</v>
      </c>
      <c r="B365" s="6" t="s">
        <v>13</v>
      </c>
      <c r="C365" s="6" t="s">
        <v>14</v>
      </c>
      <c r="D365" s="6" t="s">
        <v>15</v>
      </c>
      <c r="E365">
        <v>0</v>
      </c>
      <c r="I365" s="6" t="str">
        <f t="shared" si="5"/>
        <v>2023,2025,2030,2035,2040,2045,2050</v>
      </c>
    </row>
    <row r="366" spans="1:9" x14ac:dyDescent="0.25">
      <c r="A366" s="7" t="s">
        <v>378</v>
      </c>
      <c r="B366" s="7" t="s">
        <v>13</v>
      </c>
      <c r="C366" s="7" t="s">
        <v>14</v>
      </c>
      <c r="D366" s="6" t="s">
        <v>15</v>
      </c>
      <c r="E366">
        <v>0</v>
      </c>
      <c r="I366" s="7" t="str">
        <f t="shared" si="5"/>
        <v>2023,2025,2030,2035,2040,2045,2050</v>
      </c>
    </row>
    <row r="367" spans="1:9" x14ac:dyDescent="0.25">
      <c r="A367" s="6" t="s">
        <v>379</v>
      </c>
      <c r="B367" s="6" t="s">
        <v>13</v>
      </c>
      <c r="C367" s="6" t="s">
        <v>14</v>
      </c>
      <c r="D367" s="6" t="s">
        <v>15</v>
      </c>
      <c r="E367">
        <v>0</v>
      </c>
      <c r="I367" s="6" t="str">
        <f t="shared" si="5"/>
        <v>2023,2025,2030,2035,2040,2045,2050</v>
      </c>
    </row>
    <row r="368" spans="1:9" x14ac:dyDescent="0.25">
      <c r="A368" s="7" t="s">
        <v>380</v>
      </c>
      <c r="B368" s="7" t="s">
        <v>13</v>
      </c>
      <c r="C368" s="7" t="s">
        <v>14</v>
      </c>
      <c r="D368" s="6" t="s">
        <v>15</v>
      </c>
      <c r="E368">
        <v>0</v>
      </c>
      <c r="I368" s="7" t="str">
        <f t="shared" si="5"/>
        <v>2023,2025,2030,2035,2040,2045,2050</v>
      </c>
    </row>
    <row r="369" spans="1:9" x14ac:dyDescent="0.25">
      <c r="A369" s="6" t="s">
        <v>381</v>
      </c>
      <c r="B369" s="6" t="s">
        <v>13</v>
      </c>
      <c r="C369" s="6" t="s">
        <v>14</v>
      </c>
      <c r="D369" s="6" t="s">
        <v>15</v>
      </c>
      <c r="E369">
        <v>0</v>
      </c>
      <c r="I369" s="6" t="str">
        <f t="shared" si="5"/>
        <v>2023,2025,2030,2035,2040,2045,2050</v>
      </c>
    </row>
    <row r="370" spans="1:9" x14ac:dyDescent="0.25">
      <c r="A370" s="7" t="s">
        <v>382</v>
      </c>
      <c r="B370" s="7" t="s">
        <v>13</v>
      </c>
      <c r="C370" s="7" t="s">
        <v>14</v>
      </c>
      <c r="D370" s="6" t="s">
        <v>15</v>
      </c>
      <c r="E370">
        <v>0</v>
      </c>
      <c r="I370" s="7" t="str">
        <f t="shared" si="5"/>
        <v>2023,2025,2030,2035,2040,2045,2050</v>
      </c>
    </row>
    <row r="371" spans="1:9" x14ac:dyDescent="0.25">
      <c r="A371" s="6" t="s">
        <v>383</v>
      </c>
      <c r="B371" s="6" t="s">
        <v>13</v>
      </c>
      <c r="C371" s="6" t="s">
        <v>14</v>
      </c>
      <c r="D371" s="6" t="s">
        <v>15</v>
      </c>
      <c r="E371">
        <v>0</v>
      </c>
      <c r="I371" s="6" t="str">
        <f t="shared" si="5"/>
        <v>2023,2025,2030,2035,2040,2045,2050</v>
      </c>
    </row>
    <row r="372" spans="1:9" x14ac:dyDescent="0.25">
      <c r="A372" s="7" t="s">
        <v>384</v>
      </c>
      <c r="B372" s="7" t="s">
        <v>13</v>
      </c>
      <c r="C372" s="7" t="s">
        <v>14</v>
      </c>
      <c r="D372" s="6" t="s">
        <v>15</v>
      </c>
      <c r="E372">
        <v>3.6999999999999999E-4</v>
      </c>
      <c r="I372" s="7" t="str">
        <f t="shared" si="5"/>
        <v>2023,2025,2030,2035,2040,2045,2050</v>
      </c>
    </row>
    <row r="373" spans="1:9" x14ac:dyDescent="0.25">
      <c r="A373" s="6" t="s">
        <v>385</v>
      </c>
      <c r="B373" s="6" t="s">
        <v>13</v>
      </c>
      <c r="C373" s="6" t="s">
        <v>14</v>
      </c>
      <c r="D373" s="6" t="s">
        <v>15</v>
      </c>
      <c r="E373">
        <v>6.0819999999999999E-2</v>
      </c>
      <c r="I373" s="6" t="str">
        <f t="shared" si="5"/>
        <v>2023,2025,2030,2035,2040,2045,2050</v>
      </c>
    </row>
    <row r="374" spans="1:9" x14ac:dyDescent="0.25">
      <c r="A374" s="7" t="s">
        <v>386</v>
      </c>
      <c r="B374" s="7" t="s">
        <v>13</v>
      </c>
      <c r="C374" s="7" t="s">
        <v>14</v>
      </c>
      <c r="D374" s="6" t="s">
        <v>15</v>
      </c>
      <c r="E374">
        <v>0.14881</v>
      </c>
      <c r="I374" s="7" t="str">
        <f t="shared" si="5"/>
        <v>2023,2025,2030,2035,2040,2045,2050</v>
      </c>
    </row>
    <row r="375" spans="1:9" x14ac:dyDescent="0.25">
      <c r="A375" s="6" t="s">
        <v>387</v>
      </c>
      <c r="B375" s="6" t="s">
        <v>13</v>
      </c>
      <c r="C375" s="6" t="s">
        <v>14</v>
      </c>
      <c r="D375" s="6" t="s">
        <v>15</v>
      </c>
      <c r="E375">
        <v>0.21734000000000001</v>
      </c>
      <c r="I375" s="6" t="str">
        <f t="shared" si="5"/>
        <v>2023,2025,2030,2035,2040,2045,2050</v>
      </c>
    </row>
    <row r="376" spans="1:9" x14ac:dyDescent="0.25">
      <c r="A376" s="7" t="s">
        <v>388</v>
      </c>
      <c r="B376" s="7" t="s">
        <v>13</v>
      </c>
      <c r="C376" s="7" t="s">
        <v>14</v>
      </c>
      <c r="D376" s="6" t="s">
        <v>15</v>
      </c>
      <c r="E376">
        <v>0.26956000000000002</v>
      </c>
      <c r="I376" s="7" t="str">
        <f t="shared" si="5"/>
        <v>2023,2025,2030,2035,2040,2045,2050</v>
      </c>
    </row>
    <row r="377" spans="1:9" x14ac:dyDescent="0.25">
      <c r="A377" s="6" t="s">
        <v>389</v>
      </c>
      <c r="B377" s="6" t="s">
        <v>13</v>
      </c>
      <c r="C377" s="6" t="s">
        <v>14</v>
      </c>
      <c r="D377" s="6" t="s">
        <v>15</v>
      </c>
      <c r="E377">
        <v>0.23197000000000001</v>
      </c>
      <c r="I377" s="6" t="str">
        <f t="shared" si="5"/>
        <v>2023,2025,2030,2035,2040,2045,2050</v>
      </c>
    </row>
    <row r="378" spans="1:9" x14ac:dyDescent="0.25">
      <c r="A378" s="7" t="s">
        <v>390</v>
      </c>
      <c r="B378" s="7" t="s">
        <v>13</v>
      </c>
      <c r="C378" s="7" t="s">
        <v>14</v>
      </c>
      <c r="D378" s="6" t="s">
        <v>15</v>
      </c>
      <c r="E378">
        <v>0.20863999999999999</v>
      </c>
      <c r="I378" s="7" t="str">
        <f t="shared" si="5"/>
        <v>2023,2025,2030,2035,2040,2045,2050</v>
      </c>
    </row>
    <row r="379" spans="1:9" x14ac:dyDescent="0.25">
      <c r="A379" s="6" t="s">
        <v>391</v>
      </c>
      <c r="B379" s="6" t="s">
        <v>13</v>
      </c>
      <c r="C379" s="6" t="s">
        <v>14</v>
      </c>
      <c r="D379" s="6" t="s">
        <v>15</v>
      </c>
      <c r="E379">
        <v>0.13214999999999999</v>
      </c>
      <c r="I379" s="6" t="str">
        <f t="shared" si="5"/>
        <v>2023,2025,2030,2035,2040,2045,2050</v>
      </c>
    </row>
    <row r="380" spans="1:9" x14ac:dyDescent="0.25">
      <c r="A380" s="7" t="s">
        <v>392</v>
      </c>
      <c r="B380" s="7" t="s">
        <v>13</v>
      </c>
      <c r="C380" s="7" t="s">
        <v>14</v>
      </c>
      <c r="D380" s="6" t="s">
        <v>15</v>
      </c>
      <c r="E380">
        <v>3.9120000000000002E-2</v>
      </c>
      <c r="I380" s="7" t="str">
        <f t="shared" si="5"/>
        <v>2023,2025,2030,2035,2040,2045,2050</v>
      </c>
    </row>
    <row r="381" spans="1:9" x14ac:dyDescent="0.25">
      <c r="A381" s="6" t="s">
        <v>393</v>
      </c>
      <c r="B381" s="6" t="s">
        <v>13</v>
      </c>
      <c r="C381" s="6" t="s">
        <v>14</v>
      </c>
      <c r="D381" s="6" t="s">
        <v>15</v>
      </c>
      <c r="E381">
        <v>0</v>
      </c>
      <c r="I381" s="6" t="str">
        <f t="shared" si="5"/>
        <v>2023,2025,2030,2035,2040,2045,2050</v>
      </c>
    </row>
    <row r="382" spans="1:9" x14ac:dyDescent="0.25">
      <c r="A382" s="7" t="s">
        <v>394</v>
      </c>
      <c r="B382" s="7" t="s">
        <v>13</v>
      </c>
      <c r="C382" s="7" t="s">
        <v>14</v>
      </c>
      <c r="D382" s="6" t="s">
        <v>15</v>
      </c>
      <c r="E382">
        <v>0</v>
      </c>
      <c r="I382" s="7" t="str">
        <f t="shared" si="5"/>
        <v>2023,2025,2030,2035,2040,2045,2050</v>
      </c>
    </row>
    <row r="383" spans="1:9" x14ac:dyDescent="0.25">
      <c r="A383" s="6" t="s">
        <v>395</v>
      </c>
      <c r="B383" s="6" t="s">
        <v>13</v>
      </c>
      <c r="C383" s="6" t="s">
        <v>14</v>
      </c>
      <c r="D383" s="6" t="s">
        <v>15</v>
      </c>
      <c r="E383">
        <v>0</v>
      </c>
      <c r="I383" s="6" t="str">
        <f t="shared" si="5"/>
        <v>2023,2025,2030,2035,2040,2045,2050</v>
      </c>
    </row>
    <row r="384" spans="1:9" x14ac:dyDescent="0.25">
      <c r="A384" s="7" t="s">
        <v>396</v>
      </c>
      <c r="B384" s="7" t="s">
        <v>13</v>
      </c>
      <c r="C384" s="7" t="s">
        <v>14</v>
      </c>
      <c r="D384" s="6" t="s">
        <v>15</v>
      </c>
      <c r="E384">
        <v>0</v>
      </c>
      <c r="I384" s="7" t="str">
        <f t="shared" si="5"/>
        <v>2023,2025,2030,2035,2040,2045,2050</v>
      </c>
    </row>
    <row r="385" spans="1:9" x14ac:dyDescent="0.25">
      <c r="A385" s="6" t="s">
        <v>397</v>
      </c>
      <c r="B385" s="6" t="s">
        <v>13</v>
      </c>
      <c r="C385" s="6" t="s">
        <v>14</v>
      </c>
      <c r="D385" s="6" t="s">
        <v>15</v>
      </c>
      <c r="E385">
        <v>0</v>
      </c>
      <c r="I385" s="6" t="str">
        <f t="shared" si="5"/>
        <v>2023,2025,2030,2035,2040,2045,2050</v>
      </c>
    </row>
    <row r="386" spans="1:9" x14ac:dyDescent="0.25">
      <c r="A386" s="7" t="s">
        <v>398</v>
      </c>
      <c r="B386" s="7" t="s">
        <v>13</v>
      </c>
      <c r="C386" s="7" t="s">
        <v>14</v>
      </c>
      <c r="D386" s="6" t="s">
        <v>15</v>
      </c>
      <c r="E386">
        <v>0</v>
      </c>
      <c r="I386" s="7" t="str">
        <f t="shared" si="5"/>
        <v>2023,2025,2030,2035,2040,2045,2050</v>
      </c>
    </row>
    <row r="387" spans="1:9" x14ac:dyDescent="0.25">
      <c r="A387" s="6" t="s">
        <v>399</v>
      </c>
      <c r="B387" s="6" t="s">
        <v>13</v>
      </c>
      <c r="C387" s="6" t="s">
        <v>14</v>
      </c>
      <c r="D387" s="6" t="s">
        <v>15</v>
      </c>
      <c r="E387">
        <v>0</v>
      </c>
      <c r="I387" s="6" t="str">
        <f t="shared" si="5"/>
        <v>2023,2025,2030,2035,2040,2045,2050</v>
      </c>
    </row>
    <row r="388" spans="1:9" x14ac:dyDescent="0.25">
      <c r="A388" s="7" t="s">
        <v>400</v>
      </c>
      <c r="B388" s="7" t="s">
        <v>13</v>
      </c>
      <c r="C388" s="7" t="s">
        <v>14</v>
      </c>
      <c r="D388" s="6" t="s">
        <v>15</v>
      </c>
      <c r="E388">
        <v>0</v>
      </c>
      <c r="I388" s="7" t="str">
        <f t="shared" si="5"/>
        <v>2023,2025,2030,2035,2040,2045,2050</v>
      </c>
    </row>
    <row r="389" spans="1:9" x14ac:dyDescent="0.25">
      <c r="A389" s="6" t="s">
        <v>401</v>
      </c>
      <c r="B389" s="6" t="s">
        <v>13</v>
      </c>
      <c r="C389" s="6" t="s">
        <v>14</v>
      </c>
      <c r="D389" s="6" t="s">
        <v>15</v>
      </c>
      <c r="E389">
        <v>0</v>
      </c>
      <c r="I389" s="6" t="str">
        <f t="shared" si="5"/>
        <v>2023,2025,2030,2035,2040,2045,2050</v>
      </c>
    </row>
    <row r="390" spans="1:9" x14ac:dyDescent="0.25">
      <c r="A390" s="7" t="s">
        <v>402</v>
      </c>
      <c r="B390" s="7" t="s">
        <v>13</v>
      </c>
      <c r="C390" s="7" t="s">
        <v>14</v>
      </c>
      <c r="D390" s="6" t="s">
        <v>15</v>
      </c>
      <c r="E390">
        <v>0</v>
      </c>
      <c r="I390" s="7" t="str">
        <f t="shared" ref="I390:I453" si="6">I389</f>
        <v>2023,2025,2030,2035,2040,2045,2050</v>
      </c>
    </row>
    <row r="391" spans="1:9" x14ac:dyDescent="0.25">
      <c r="A391" s="6" t="s">
        <v>403</v>
      </c>
      <c r="B391" s="6" t="s">
        <v>13</v>
      </c>
      <c r="C391" s="6" t="s">
        <v>14</v>
      </c>
      <c r="D391" s="6" t="s">
        <v>15</v>
      </c>
      <c r="E391">
        <v>0</v>
      </c>
      <c r="I391" s="6" t="str">
        <f t="shared" si="6"/>
        <v>2023,2025,2030,2035,2040,2045,2050</v>
      </c>
    </row>
    <row r="392" spans="1:9" x14ac:dyDescent="0.25">
      <c r="A392" s="7" t="s">
        <v>404</v>
      </c>
      <c r="B392" s="7" t="s">
        <v>13</v>
      </c>
      <c r="C392" s="7" t="s">
        <v>14</v>
      </c>
      <c r="D392" s="6" t="s">
        <v>15</v>
      </c>
      <c r="E392">
        <v>0</v>
      </c>
      <c r="I392" s="7" t="str">
        <f t="shared" si="6"/>
        <v>2023,2025,2030,2035,2040,2045,2050</v>
      </c>
    </row>
    <row r="393" spans="1:9" x14ac:dyDescent="0.25">
      <c r="A393" s="6" t="s">
        <v>405</v>
      </c>
      <c r="B393" s="6" t="s">
        <v>13</v>
      </c>
      <c r="C393" s="6" t="s">
        <v>14</v>
      </c>
      <c r="D393" s="6" t="s">
        <v>15</v>
      </c>
      <c r="E393">
        <v>0</v>
      </c>
      <c r="I393" s="6" t="str">
        <f t="shared" si="6"/>
        <v>2023,2025,2030,2035,2040,2045,2050</v>
      </c>
    </row>
    <row r="394" spans="1:9" x14ac:dyDescent="0.25">
      <c r="A394" s="7" t="s">
        <v>406</v>
      </c>
      <c r="B394" s="7" t="s">
        <v>13</v>
      </c>
      <c r="C394" s="7" t="s">
        <v>14</v>
      </c>
      <c r="D394" s="6" t="s">
        <v>15</v>
      </c>
      <c r="E394">
        <v>0</v>
      </c>
      <c r="I394" s="7" t="str">
        <f t="shared" si="6"/>
        <v>2023,2025,2030,2035,2040,2045,2050</v>
      </c>
    </row>
    <row r="395" spans="1:9" x14ac:dyDescent="0.25">
      <c r="A395" s="6" t="s">
        <v>407</v>
      </c>
      <c r="B395" s="6" t="s">
        <v>13</v>
      </c>
      <c r="C395" s="6" t="s">
        <v>14</v>
      </c>
      <c r="D395" s="6" t="s">
        <v>15</v>
      </c>
      <c r="E395">
        <v>0</v>
      </c>
      <c r="I395" s="6" t="str">
        <f t="shared" si="6"/>
        <v>2023,2025,2030,2035,2040,2045,2050</v>
      </c>
    </row>
    <row r="396" spans="1:9" x14ac:dyDescent="0.25">
      <c r="A396" s="7" t="s">
        <v>408</v>
      </c>
      <c r="B396" s="7" t="s">
        <v>13</v>
      </c>
      <c r="C396" s="7" t="s">
        <v>14</v>
      </c>
      <c r="D396" s="6" t="s">
        <v>15</v>
      </c>
      <c r="E396" s="9">
        <v>6.0000000000000002E-5</v>
      </c>
      <c r="I396" s="7" t="str">
        <f t="shared" si="6"/>
        <v>2023,2025,2030,2035,2040,2045,2050</v>
      </c>
    </row>
    <row r="397" spans="1:9" x14ac:dyDescent="0.25">
      <c r="A397" s="6" t="s">
        <v>409</v>
      </c>
      <c r="B397" s="6" t="s">
        <v>13</v>
      </c>
      <c r="C397" s="6" t="s">
        <v>14</v>
      </c>
      <c r="D397" s="6" t="s">
        <v>15</v>
      </c>
      <c r="E397">
        <v>6.9499999999999996E-3</v>
      </c>
      <c r="I397" s="6" t="str">
        <f t="shared" si="6"/>
        <v>2023,2025,2030,2035,2040,2045,2050</v>
      </c>
    </row>
    <row r="398" spans="1:9" x14ac:dyDescent="0.25">
      <c r="A398" s="7" t="s">
        <v>410</v>
      </c>
      <c r="B398" s="7" t="s">
        <v>13</v>
      </c>
      <c r="C398" s="7" t="s">
        <v>14</v>
      </c>
      <c r="D398" s="6" t="s">
        <v>15</v>
      </c>
      <c r="E398">
        <v>2.435E-2</v>
      </c>
      <c r="I398" s="7" t="str">
        <f t="shared" si="6"/>
        <v>2023,2025,2030,2035,2040,2045,2050</v>
      </c>
    </row>
    <row r="399" spans="1:9" x14ac:dyDescent="0.25">
      <c r="A399" s="6" t="s">
        <v>411</v>
      </c>
      <c r="B399" s="6" t="s">
        <v>13</v>
      </c>
      <c r="C399" s="6" t="s">
        <v>14</v>
      </c>
      <c r="D399" s="6" t="s">
        <v>15</v>
      </c>
      <c r="E399">
        <v>5.0439999999999999E-2</v>
      </c>
      <c r="I399" s="6" t="str">
        <f t="shared" si="6"/>
        <v>2023,2025,2030,2035,2040,2045,2050</v>
      </c>
    </row>
    <row r="400" spans="1:9" x14ac:dyDescent="0.25">
      <c r="A400" s="7" t="s">
        <v>412</v>
      </c>
      <c r="B400" s="7" t="s">
        <v>13</v>
      </c>
      <c r="C400" s="7" t="s">
        <v>14</v>
      </c>
      <c r="D400" s="6" t="s">
        <v>15</v>
      </c>
      <c r="E400">
        <v>5.4760000000000003E-2</v>
      </c>
      <c r="I400" s="7" t="str">
        <f t="shared" si="6"/>
        <v>2023,2025,2030,2035,2040,2045,2050</v>
      </c>
    </row>
    <row r="401" spans="1:9" x14ac:dyDescent="0.25">
      <c r="A401" s="6" t="s">
        <v>413</v>
      </c>
      <c r="B401" s="6" t="s">
        <v>13</v>
      </c>
      <c r="C401" s="6" t="s">
        <v>14</v>
      </c>
      <c r="D401" s="6" t="s">
        <v>15</v>
      </c>
      <c r="E401">
        <v>4.947E-2</v>
      </c>
      <c r="I401" s="6" t="str">
        <f t="shared" si="6"/>
        <v>2023,2025,2030,2035,2040,2045,2050</v>
      </c>
    </row>
    <row r="402" spans="1:9" x14ac:dyDescent="0.25">
      <c r="A402" s="7" t="s">
        <v>414</v>
      </c>
      <c r="B402" s="7" t="s">
        <v>13</v>
      </c>
      <c r="C402" s="7" t="s">
        <v>14</v>
      </c>
      <c r="D402" s="6" t="s">
        <v>15</v>
      </c>
      <c r="E402">
        <v>4.4889999999999999E-2</v>
      </c>
      <c r="I402" s="7" t="str">
        <f t="shared" si="6"/>
        <v>2023,2025,2030,2035,2040,2045,2050</v>
      </c>
    </row>
    <row r="403" spans="1:9" x14ac:dyDescent="0.25">
      <c r="A403" s="6" t="s">
        <v>415</v>
      </c>
      <c r="B403" s="6" t="s">
        <v>13</v>
      </c>
      <c r="C403" s="6" t="s">
        <v>14</v>
      </c>
      <c r="D403" s="6" t="s">
        <v>15</v>
      </c>
      <c r="E403">
        <v>2.7890000000000002E-2</v>
      </c>
      <c r="I403" s="6" t="str">
        <f t="shared" si="6"/>
        <v>2023,2025,2030,2035,2040,2045,2050</v>
      </c>
    </row>
    <row r="404" spans="1:9" x14ac:dyDescent="0.25">
      <c r="A404" s="7" t="s">
        <v>416</v>
      </c>
      <c r="B404" s="7" t="s">
        <v>13</v>
      </c>
      <c r="C404" s="7" t="s">
        <v>14</v>
      </c>
      <c r="D404" s="6" t="s">
        <v>15</v>
      </c>
      <c r="E404">
        <v>1.439E-2</v>
      </c>
      <c r="I404" s="7" t="str">
        <f t="shared" si="6"/>
        <v>2023,2025,2030,2035,2040,2045,2050</v>
      </c>
    </row>
    <row r="405" spans="1:9" x14ac:dyDescent="0.25">
      <c r="A405" s="6" t="s">
        <v>417</v>
      </c>
      <c r="B405" s="6" t="s">
        <v>13</v>
      </c>
      <c r="C405" s="6" t="s">
        <v>14</v>
      </c>
      <c r="D405" s="6" t="s">
        <v>15</v>
      </c>
      <c r="E405">
        <v>0</v>
      </c>
      <c r="I405" s="6" t="str">
        <f t="shared" si="6"/>
        <v>2023,2025,2030,2035,2040,2045,2050</v>
      </c>
    </row>
    <row r="406" spans="1:9" x14ac:dyDescent="0.25">
      <c r="A406" s="7" t="s">
        <v>418</v>
      </c>
      <c r="B406" s="7" t="s">
        <v>13</v>
      </c>
      <c r="C406" s="7" t="s">
        <v>14</v>
      </c>
      <c r="D406" s="6" t="s">
        <v>15</v>
      </c>
      <c r="E406">
        <v>0</v>
      </c>
      <c r="I406" s="7" t="str">
        <f t="shared" si="6"/>
        <v>2023,2025,2030,2035,2040,2045,2050</v>
      </c>
    </row>
    <row r="407" spans="1:9" x14ac:dyDescent="0.25">
      <c r="A407" s="6" t="s">
        <v>419</v>
      </c>
      <c r="B407" s="6" t="s">
        <v>13</v>
      </c>
      <c r="C407" s="6" t="s">
        <v>14</v>
      </c>
      <c r="D407" s="6" t="s">
        <v>15</v>
      </c>
      <c r="E407">
        <v>0</v>
      </c>
      <c r="I407" s="6" t="str">
        <f t="shared" si="6"/>
        <v>2023,2025,2030,2035,2040,2045,2050</v>
      </c>
    </row>
    <row r="408" spans="1:9" x14ac:dyDescent="0.25">
      <c r="A408" s="7" t="s">
        <v>420</v>
      </c>
      <c r="B408" s="7" t="s">
        <v>13</v>
      </c>
      <c r="C408" s="7" t="s">
        <v>14</v>
      </c>
      <c r="D408" s="6" t="s">
        <v>15</v>
      </c>
      <c r="E408">
        <v>0</v>
      </c>
      <c r="I408" s="7" t="str">
        <f t="shared" si="6"/>
        <v>2023,2025,2030,2035,2040,2045,2050</v>
      </c>
    </row>
    <row r="409" spans="1:9" x14ac:dyDescent="0.25">
      <c r="A409" s="6" t="s">
        <v>421</v>
      </c>
      <c r="B409" s="6" t="s">
        <v>13</v>
      </c>
      <c r="C409" s="6" t="s">
        <v>14</v>
      </c>
      <c r="D409" s="6" t="s">
        <v>15</v>
      </c>
      <c r="E409">
        <v>0</v>
      </c>
      <c r="I409" s="6" t="str">
        <f t="shared" si="6"/>
        <v>2023,2025,2030,2035,2040,2045,2050</v>
      </c>
    </row>
    <row r="410" spans="1:9" x14ac:dyDescent="0.25">
      <c r="A410" s="7" t="s">
        <v>422</v>
      </c>
      <c r="B410" s="7" t="s">
        <v>13</v>
      </c>
      <c r="C410" s="7" t="s">
        <v>14</v>
      </c>
      <c r="D410" s="6" t="s">
        <v>15</v>
      </c>
      <c r="E410">
        <v>0</v>
      </c>
      <c r="I410" s="7" t="str">
        <f t="shared" si="6"/>
        <v>2023,2025,2030,2035,2040,2045,2050</v>
      </c>
    </row>
    <row r="411" spans="1:9" x14ac:dyDescent="0.25">
      <c r="A411" s="6" t="s">
        <v>423</v>
      </c>
      <c r="B411" s="6" t="s">
        <v>13</v>
      </c>
      <c r="C411" s="6" t="s">
        <v>14</v>
      </c>
      <c r="D411" s="6" t="s">
        <v>15</v>
      </c>
      <c r="E411">
        <v>0</v>
      </c>
      <c r="I411" s="6" t="str">
        <f t="shared" si="6"/>
        <v>2023,2025,2030,2035,2040,2045,2050</v>
      </c>
    </row>
    <row r="412" spans="1:9" x14ac:dyDescent="0.25">
      <c r="A412" s="7" t="s">
        <v>424</v>
      </c>
      <c r="B412" s="7" t="s">
        <v>13</v>
      </c>
      <c r="C412" s="7" t="s">
        <v>14</v>
      </c>
      <c r="D412" s="6" t="s">
        <v>15</v>
      </c>
      <c r="E412">
        <v>0</v>
      </c>
      <c r="I412" s="7" t="str">
        <f t="shared" si="6"/>
        <v>2023,2025,2030,2035,2040,2045,2050</v>
      </c>
    </row>
    <row r="413" spans="1:9" x14ac:dyDescent="0.25">
      <c r="A413" s="6" t="s">
        <v>425</v>
      </c>
      <c r="B413" s="6" t="s">
        <v>13</v>
      </c>
      <c r="C413" s="6" t="s">
        <v>14</v>
      </c>
      <c r="D413" s="6" t="s">
        <v>15</v>
      </c>
      <c r="E413">
        <v>0</v>
      </c>
      <c r="I413" s="6" t="str">
        <f t="shared" si="6"/>
        <v>2023,2025,2030,2035,2040,2045,2050</v>
      </c>
    </row>
    <row r="414" spans="1:9" x14ac:dyDescent="0.25">
      <c r="A414" s="7" t="s">
        <v>426</v>
      </c>
      <c r="B414" s="7" t="s">
        <v>13</v>
      </c>
      <c r="C414" s="7" t="s">
        <v>14</v>
      </c>
      <c r="D414" s="6" t="s">
        <v>15</v>
      </c>
      <c r="E414">
        <v>0</v>
      </c>
      <c r="I414" s="7" t="str">
        <f t="shared" si="6"/>
        <v>2023,2025,2030,2035,2040,2045,2050</v>
      </c>
    </row>
    <row r="415" spans="1:9" x14ac:dyDescent="0.25">
      <c r="A415" s="6" t="s">
        <v>427</v>
      </c>
      <c r="B415" s="6" t="s">
        <v>13</v>
      </c>
      <c r="C415" s="6" t="s">
        <v>14</v>
      </c>
      <c r="D415" s="6" t="s">
        <v>15</v>
      </c>
      <c r="E415">
        <v>0</v>
      </c>
      <c r="I415" s="6" t="str">
        <f t="shared" si="6"/>
        <v>2023,2025,2030,2035,2040,2045,2050</v>
      </c>
    </row>
    <row r="416" spans="1:9" x14ac:dyDescent="0.25">
      <c r="A416" s="7" t="s">
        <v>428</v>
      </c>
      <c r="B416" s="7" t="s">
        <v>13</v>
      </c>
      <c r="C416" s="7" t="s">
        <v>14</v>
      </c>
      <c r="D416" s="6" t="s">
        <v>15</v>
      </c>
      <c r="E416">
        <v>0</v>
      </c>
      <c r="I416" s="7" t="str">
        <f t="shared" si="6"/>
        <v>2023,2025,2030,2035,2040,2045,2050</v>
      </c>
    </row>
    <row r="417" spans="1:9" x14ac:dyDescent="0.25">
      <c r="A417" s="6" t="s">
        <v>429</v>
      </c>
      <c r="B417" s="6" t="s">
        <v>13</v>
      </c>
      <c r="C417" s="6" t="s">
        <v>14</v>
      </c>
      <c r="D417" s="6" t="s">
        <v>15</v>
      </c>
      <c r="E417">
        <v>0</v>
      </c>
      <c r="I417" s="6" t="str">
        <f t="shared" si="6"/>
        <v>2023,2025,2030,2035,2040,2045,2050</v>
      </c>
    </row>
    <row r="418" spans="1:9" x14ac:dyDescent="0.25">
      <c r="A418" s="7" t="s">
        <v>430</v>
      </c>
      <c r="B418" s="7" t="s">
        <v>13</v>
      </c>
      <c r="C418" s="7" t="s">
        <v>14</v>
      </c>
      <c r="D418" s="6" t="s">
        <v>15</v>
      </c>
      <c r="E418">
        <v>0</v>
      </c>
      <c r="I418" s="7" t="str">
        <f t="shared" si="6"/>
        <v>2023,2025,2030,2035,2040,2045,2050</v>
      </c>
    </row>
    <row r="419" spans="1:9" x14ac:dyDescent="0.25">
      <c r="A419" s="6" t="s">
        <v>431</v>
      </c>
      <c r="B419" s="6" t="s">
        <v>13</v>
      </c>
      <c r="C419" s="6" t="s">
        <v>14</v>
      </c>
      <c r="D419" s="6" t="s">
        <v>15</v>
      </c>
      <c r="E419">
        <v>0</v>
      </c>
      <c r="I419" s="6" t="str">
        <f t="shared" si="6"/>
        <v>2023,2025,2030,2035,2040,2045,2050</v>
      </c>
    </row>
    <row r="420" spans="1:9" x14ac:dyDescent="0.25">
      <c r="A420" s="7" t="s">
        <v>432</v>
      </c>
      <c r="B420" s="7" t="s">
        <v>13</v>
      </c>
      <c r="C420" s="7" t="s">
        <v>14</v>
      </c>
      <c r="D420" s="6" t="s">
        <v>15</v>
      </c>
      <c r="E420">
        <v>0</v>
      </c>
      <c r="I420" s="7" t="str">
        <f t="shared" si="6"/>
        <v>2023,2025,2030,2035,2040,2045,2050</v>
      </c>
    </row>
    <row r="421" spans="1:9" x14ac:dyDescent="0.25">
      <c r="A421" s="6" t="s">
        <v>433</v>
      </c>
      <c r="B421" s="6" t="s">
        <v>13</v>
      </c>
      <c r="C421" s="6" t="s">
        <v>14</v>
      </c>
      <c r="D421" s="6" t="s">
        <v>15</v>
      </c>
      <c r="E421">
        <v>2.3E-2</v>
      </c>
      <c r="I421" s="6" t="str">
        <f t="shared" si="6"/>
        <v>2023,2025,2030,2035,2040,2045,2050</v>
      </c>
    </row>
    <row r="422" spans="1:9" x14ac:dyDescent="0.25">
      <c r="A422" s="7" t="s">
        <v>434</v>
      </c>
      <c r="B422" s="7" t="s">
        <v>13</v>
      </c>
      <c r="C422" s="7" t="s">
        <v>14</v>
      </c>
      <c r="D422" s="6" t="s">
        <v>15</v>
      </c>
      <c r="E422">
        <v>0.10563</v>
      </c>
      <c r="I422" s="7" t="str">
        <f t="shared" si="6"/>
        <v>2023,2025,2030,2035,2040,2045,2050</v>
      </c>
    </row>
    <row r="423" spans="1:9" x14ac:dyDescent="0.25">
      <c r="A423" s="6" t="s">
        <v>435</v>
      </c>
      <c r="B423" s="6" t="s">
        <v>13</v>
      </c>
      <c r="C423" s="6" t="s">
        <v>14</v>
      </c>
      <c r="D423" s="6" t="s">
        <v>15</v>
      </c>
      <c r="E423">
        <v>0.17050999999999999</v>
      </c>
      <c r="I423" s="6" t="str">
        <f t="shared" si="6"/>
        <v>2023,2025,2030,2035,2040,2045,2050</v>
      </c>
    </row>
    <row r="424" spans="1:9" x14ac:dyDescent="0.25">
      <c r="A424" s="7" t="s">
        <v>436</v>
      </c>
      <c r="B424" s="7" t="s">
        <v>13</v>
      </c>
      <c r="C424" s="7" t="s">
        <v>14</v>
      </c>
      <c r="D424" s="6" t="s">
        <v>15</v>
      </c>
      <c r="E424">
        <v>0.20824000000000001</v>
      </c>
      <c r="I424" s="7" t="str">
        <f t="shared" si="6"/>
        <v>2023,2025,2030,2035,2040,2045,2050</v>
      </c>
    </row>
    <row r="425" spans="1:9" x14ac:dyDescent="0.25">
      <c r="A425" s="6" t="s">
        <v>437</v>
      </c>
      <c r="B425" s="6" t="s">
        <v>13</v>
      </c>
      <c r="C425" s="6" t="s">
        <v>14</v>
      </c>
      <c r="D425" s="6" t="s">
        <v>15</v>
      </c>
      <c r="E425">
        <v>0.18690000000000001</v>
      </c>
      <c r="I425" s="6" t="str">
        <f t="shared" si="6"/>
        <v>2023,2025,2030,2035,2040,2045,2050</v>
      </c>
    </row>
    <row r="426" spans="1:9" x14ac:dyDescent="0.25">
      <c r="A426" s="7" t="s">
        <v>438</v>
      </c>
      <c r="B426" s="7" t="s">
        <v>13</v>
      </c>
      <c r="C426" s="7" t="s">
        <v>14</v>
      </c>
      <c r="D426" s="6" t="s">
        <v>15</v>
      </c>
      <c r="E426">
        <v>0.21207999999999999</v>
      </c>
      <c r="I426" s="7" t="str">
        <f t="shared" si="6"/>
        <v>2023,2025,2030,2035,2040,2045,2050</v>
      </c>
    </row>
    <row r="427" spans="1:9" x14ac:dyDescent="0.25">
      <c r="A427" s="6" t="s">
        <v>439</v>
      </c>
      <c r="B427" s="6" t="s">
        <v>13</v>
      </c>
      <c r="C427" s="6" t="s">
        <v>14</v>
      </c>
      <c r="D427" s="6" t="s">
        <v>15</v>
      </c>
      <c r="E427">
        <v>0.13664000000000001</v>
      </c>
      <c r="I427" s="6" t="str">
        <f t="shared" si="6"/>
        <v>2023,2025,2030,2035,2040,2045,2050</v>
      </c>
    </row>
    <row r="428" spans="1:9" x14ac:dyDescent="0.25">
      <c r="A428" s="7" t="s">
        <v>440</v>
      </c>
      <c r="B428" s="7" t="s">
        <v>13</v>
      </c>
      <c r="C428" s="7" t="s">
        <v>14</v>
      </c>
      <c r="D428" s="6" t="s">
        <v>15</v>
      </c>
      <c r="E428">
        <v>4.5269999999999998E-2</v>
      </c>
      <c r="I428" s="7" t="str">
        <f t="shared" si="6"/>
        <v>2023,2025,2030,2035,2040,2045,2050</v>
      </c>
    </row>
    <row r="429" spans="1:9" x14ac:dyDescent="0.25">
      <c r="A429" s="6" t="s">
        <v>441</v>
      </c>
      <c r="B429" s="6" t="s">
        <v>13</v>
      </c>
      <c r="C429" s="6" t="s">
        <v>14</v>
      </c>
      <c r="D429" s="6" t="s">
        <v>15</v>
      </c>
      <c r="E429">
        <v>0</v>
      </c>
      <c r="I429" s="6" t="str">
        <f t="shared" si="6"/>
        <v>2023,2025,2030,2035,2040,2045,2050</v>
      </c>
    </row>
    <row r="430" spans="1:9" x14ac:dyDescent="0.25">
      <c r="A430" s="7" t="s">
        <v>442</v>
      </c>
      <c r="B430" s="7" t="s">
        <v>13</v>
      </c>
      <c r="C430" s="7" t="s">
        <v>14</v>
      </c>
      <c r="D430" s="6" t="s">
        <v>15</v>
      </c>
      <c r="E430">
        <v>0</v>
      </c>
      <c r="I430" s="7" t="str">
        <f t="shared" si="6"/>
        <v>2023,2025,2030,2035,2040,2045,2050</v>
      </c>
    </row>
    <row r="431" spans="1:9" x14ac:dyDescent="0.25">
      <c r="A431" s="6" t="s">
        <v>443</v>
      </c>
      <c r="B431" s="6" t="s">
        <v>13</v>
      </c>
      <c r="C431" s="6" t="s">
        <v>14</v>
      </c>
      <c r="D431" s="6" t="s">
        <v>15</v>
      </c>
      <c r="E431">
        <v>0</v>
      </c>
      <c r="I431" s="6" t="str">
        <f t="shared" si="6"/>
        <v>2023,2025,2030,2035,2040,2045,2050</v>
      </c>
    </row>
    <row r="432" spans="1:9" x14ac:dyDescent="0.25">
      <c r="A432" s="7" t="s">
        <v>444</v>
      </c>
      <c r="B432" s="7" t="s">
        <v>13</v>
      </c>
      <c r="C432" s="7" t="s">
        <v>14</v>
      </c>
      <c r="D432" s="6" t="s">
        <v>15</v>
      </c>
      <c r="E432">
        <v>0</v>
      </c>
      <c r="I432" s="7" t="str">
        <f t="shared" si="6"/>
        <v>2023,2025,2030,2035,2040,2045,2050</v>
      </c>
    </row>
    <row r="433" spans="1:9" x14ac:dyDescent="0.25">
      <c r="A433" s="6" t="s">
        <v>445</v>
      </c>
      <c r="B433" s="6" t="s">
        <v>13</v>
      </c>
      <c r="C433" s="6" t="s">
        <v>14</v>
      </c>
      <c r="D433" s="6" t="s">
        <v>15</v>
      </c>
      <c r="E433">
        <v>0</v>
      </c>
      <c r="I433" s="6" t="str">
        <f t="shared" si="6"/>
        <v>2023,2025,2030,2035,2040,2045,2050</v>
      </c>
    </row>
    <row r="434" spans="1:9" x14ac:dyDescent="0.25">
      <c r="A434" s="7" t="s">
        <v>446</v>
      </c>
      <c r="B434" s="7" t="s">
        <v>13</v>
      </c>
      <c r="C434" s="7" t="s">
        <v>14</v>
      </c>
      <c r="D434" s="6" t="s">
        <v>15</v>
      </c>
      <c r="E434">
        <v>0</v>
      </c>
      <c r="I434" s="7" t="str">
        <f t="shared" si="6"/>
        <v>2023,2025,2030,2035,2040,2045,2050</v>
      </c>
    </row>
    <row r="435" spans="1:9" x14ac:dyDescent="0.25">
      <c r="A435" s="6" t="s">
        <v>447</v>
      </c>
      <c r="B435" s="6" t="s">
        <v>13</v>
      </c>
      <c r="C435" s="6" t="s">
        <v>14</v>
      </c>
      <c r="D435" s="6" t="s">
        <v>15</v>
      </c>
      <c r="E435">
        <v>0</v>
      </c>
      <c r="I435" s="6" t="str">
        <f t="shared" si="6"/>
        <v>2023,2025,2030,2035,2040,2045,2050</v>
      </c>
    </row>
    <row r="436" spans="1:9" x14ac:dyDescent="0.25">
      <c r="A436" s="7" t="s">
        <v>448</v>
      </c>
      <c r="B436" s="7" t="s">
        <v>13</v>
      </c>
      <c r="C436" s="7" t="s">
        <v>14</v>
      </c>
      <c r="D436" s="6" t="s">
        <v>15</v>
      </c>
      <c r="E436">
        <v>0</v>
      </c>
      <c r="I436" s="7" t="str">
        <f t="shared" si="6"/>
        <v>2023,2025,2030,2035,2040,2045,2050</v>
      </c>
    </row>
    <row r="437" spans="1:9" x14ac:dyDescent="0.25">
      <c r="A437" s="6" t="s">
        <v>449</v>
      </c>
      <c r="B437" s="6" t="s">
        <v>13</v>
      </c>
      <c r="C437" s="6" t="s">
        <v>14</v>
      </c>
      <c r="D437" s="6" t="s">
        <v>15</v>
      </c>
      <c r="E437">
        <v>0</v>
      </c>
      <c r="I437" s="6" t="str">
        <f t="shared" si="6"/>
        <v>2023,2025,2030,2035,2040,2045,2050</v>
      </c>
    </row>
    <row r="438" spans="1:9" x14ac:dyDescent="0.25">
      <c r="A438" s="7" t="s">
        <v>450</v>
      </c>
      <c r="B438" s="7" t="s">
        <v>13</v>
      </c>
      <c r="C438" s="7" t="s">
        <v>14</v>
      </c>
      <c r="D438" s="6" t="s">
        <v>15</v>
      </c>
      <c r="E438">
        <v>0</v>
      </c>
      <c r="I438" s="7" t="str">
        <f t="shared" si="6"/>
        <v>2023,2025,2030,2035,2040,2045,2050</v>
      </c>
    </row>
    <row r="439" spans="1:9" x14ac:dyDescent="0.25">
      <c r="A439" s="6" t="s">
        <v>451</v>
      </c>
      <c r="B439" s="6" t="s">
        <v>13</v>
      </c>
      <c r="C439" s="6" t="s">
        <v>14</v>
      </c>
      <c r="D439" s="6" t="s">
        <v>15</v>
      </c>
      <c r="E439">
        <v>0</v>
      </c>
      <c r="I439" s="6" t="str">
        <f t="shared" si="6"/>
        <v>2023,2025,2030,2035,2040,2045,2050</v>
      </c>
    </row>
    <row r="440" spans="1:9" x14ac:dyDescent="0.25">
      <c r="A440" s="7" t="s">
        <v>452</v>
      </c>
      <c r="B440" s="7" t="s">
        <v>13</v>
      </c>
      <c r="C440" s="7" t="s">
        <v>14</v>
      </c>
      <c r="D440" s="6" t="s">
        <v>15</v>
      </c>
      <c r="E440">
        <v>0</v>
      </c>
      <c r="I440" s="7" t="str">
        <f t="shared" si="6"/>
        <v>2023,2025,2030,2035,2040,2045,2050</v>
      </c>
    </row>
    <row r="441" spans="1:9" x14ac:dyDescent="0.25">
      <c r="A441" s="6" t="s">
        <v>453</v>
      </c>
      <c r="B441" s="6" t="s">
        <v>13</v>
      </c>
      <c r="C441" s="6" t="s">
        <v>14</v>
      </c>
      <c r="D441" s="6" t="s">
        <v>15</v>
      </c>
      <c r="E441">
        <v>0</v>
      </c>
      <c r="I441" s="6" t="str">
        <f t="shared" si="6"/>
        <v>2023,2025,2030,2035,2040,2045,2050</v>
      </c>
    </row>
    <row r="442" spans="1:9" x14ac:dyDescent="0.25">
      <c r="A442" s="7" t="s">
        <v>454</v>
      </c>
      <c r="B442" s="7" t="s">
        <v>13</v>
      </c>
      <c r="C442" s="7" t="s">
        <v>14</v>
      </c>
      <c r="D442" s="6" t="s">
        <v>15</v>
      </c>
      <c r="E442">
        <v>0</v>
      </c>
      <c r="I442" s="7" t="str">
        <f t="shared" si="6"/>
        <v>2023,2025,2030,2035,2040,2045,2050</v>
      </c>
    </row>
    <row r="443" spans="1:9" x14ac:dyDescent="0.25">
      <c r="A443" s="6" t="s">
        <v>455</v>
      </c>
      <c r="B443" s="6" t="s">
        <v>13</v>
      </c>
      <c r="C443" s="6" t="s">
        <v>14</v>
      </c>
      <c r="D443" s="6" t="s">
        <v>15</v>
      </c>
      <c r="E443">
        <v>0</v>
      </c>
      <c r="I443" s="6" t="str">
        <f t="shared" si="6"/>
        <v>2023,2025,2030,2035,2040,2045,2050</v>
      </c>
    </row>
    <row r="444" spans="1:9" x14ac:dyDescent="0.25">
      <c r="A444" s="7" t="s">
        <v>456</v>
      </c>
      <c r="B444" s="7" t="s">
        <v>13</v>
      </c>
      <c r="C444" s="7" t="s">
        <v>14</v>
      </c>
      <c r="D444" s="6" t="s">
        <v>15</v>
      </c>
      <c r="E444">
        <v>4.6000000000000001E-4</v>
      </c>
      <c r="I444" s="7" t="str">
        <f t="shared" si="6"/>
        <v>2023,2025,2030,2035,2040,2045,2050</v>
      </c>
    </row>
    <row r="445" spans="1:9" x14ac:dyDescent="0.25">
      <c r="A445" s="6" t="s">
        <v>457</v>
      </c>
      <c r="B445" s="6" t="s">
        <v>13</v>
      </c>
      <c r="C445" s="6" t="s">
        <v>14</v>
      </c>
      <c r="D445" s="6" t="s">
        <v>15</v>
      </c>
      <c r="E445">
        <v>5.0270000000000002E-2</v>
      </c>
      <c r="I445" s="6" t="str">
        <f t="shared" si="6"/>
        <v>2023,2025,2030,2035,2040,2045,2050</v>
      </c>
    </row>
    <row r="446" spans="1:9" x14ac:dyDescent="0.25">
      <c r="A446" s="7" t="s">
        <v>458</v>
      </c>
      <c r="B446" s="7" t="s">
        <v>13</v>
      </c>
      <c r="C446" s="7" t="s">
        <v>14</v>
      </c>
      <c r="D446" s="6" t="s">
        <v>15</v>
      </c>
      <c r="E446">
        <v>0.17543</v>
      </c>
      <c r="I446" s="7" t="str">
        <f t="shared" si="6"/>
        <v>2023,2025,2030,2035,2040,2045,2050</v>
      </c>
    </row>
    <row r="447" spans="1:9" x14ac:dyDescent="0.25">
      <c r="A447" s="6" t="s">
        <v>459</v>
      </c>
      <c r="B447" s="6" t="s">
        <v>13</v>
      </c>
      <c r="C447" s="6" t="s">
        <v>14</v>
      </c>
      <c r="D447" s="6" t="s">
        <v>15</v>
      </c>
      <c r="E447">
        <v>0.29498000000000002</v>
      </c>
      <c r="I447" s="6" t="str">
        <f t="shared" si="6"/>
        <v>2023,2025,2030,2035,2040,2045,2050</v>
      </c>
    </row>
    <row r="448" spans="1:9" x14ac:dyDescent="0.25">
      <c r="A448" s="7" t="s">
        <v>460</v>
      </c>
      <c r="B448" s="7" t="s">
        <v>13</v>
      </c>
      <c r="C448" s="7" t="s">
        <v>14</v>
      </c>
      <c r="D448" s="6" t="s">
        <v>15</v>
      </c>
      <c r="E448">
        <v>0.35369</v>
      </c>
      <c r="I448" s="7" t="str">
        <f t="shared" si="6"/>
        <v>2023,2025,2030,2035,2040,2045,2050</v>
      </c>
    </row>
    <row r="449" spans="1:9" x14ac:dyDescent="0.25">
      <c r="A449" s="6" t="s">
        <v>461</v>
      </c>
      <c r="B449" s="6" t="s">
        <v>13</v>
      </c>
      <c r="C449" s="6" t="s">
        <v>14</v>
      </c>
      <c r="D449" s="6" t="s">
        <v>15</v>
      </c>
      <c r="E449">
        <v>0.35508000000000001</v>
      </c>
      <c r="I449" s="6" t="str">
        <f t="shared" si="6"/>
        <v>2023,2025,2030,2035,2040,2045,2050</v>
      </c>
    </row>
    <row r="450" spans="1:9" x14ac:dyDescent="0.25">
      <c r="A450" s="7" t="s">
        <v>462</v>
      </c>
      <c r="B450" s="7" t="s">
        <v>13</v>
      </c>
      <c r="C450" s="7" t="s">
        <v>14</v>
      </c>
      <c r="D450" s="6" t="s">
        <v>15</v>
      </c>
      <c r="E450">
        <v>0.23022000000000001</v>
      </c>
      <c r="I450" s="7" t="str">
        <f t="shared" si="6"/>
        <v>2023,2025,2030,2035,2040,2045,2050</v>
      </c>
    </row>
    <row r="451" spans="1:9" x14ac:dyDescent="0.25">
      <c r="A451" s="6" t="s">
        <v>463</v>
      </c>
      <c r="B451" s="6" t="s">
        <v>13</v>
      </c>
      <c r="C451" s="6" t="s">
        <v>14</v>
      </c>
      <c r="D451" s="6" t="s">
        <v>15</v>
      </c>
      <c r="E451">
        <v>0.18471000000000001</v>
      </c>
      <c r="I451" s="6" t="str">
        <f t="shared" si="6"/>
        <v>2023,2025,2030,2035,2040,2045,2050</v>
      </c>
    </row>
    <row r="452" spans="1:9" x14ac:dyDescent="0.25">
      <c r="A452" s="7" t="s">
        <v>464</v>
      </c>
      <c r="B452" s="7" t="s">
        <v>13</v>
      </c>
      <c r="C452" s="7" t="s">
        <v>14</v>
      </c>
      <c r="D452" s="6" t="s">
        <v>15</v>
      </c>
      <c r="E452">
        <v>5.0959999999999998E-2</v>
      </c>
      <c r="I452" s="7" t="str">
        <f t="shared" si="6"/>
        <v>2023,2025,2030,2035,2040,2045,2050</v>
      </c>
    </row>
    <row r="453" spans="1:9" x14ac:dyDescent="0.25">
      <c r="A453" s="6" t="s">
        <v>465</v>
      </c>
      <c r="B453" s="6" t="s">
        <v>13</v>
      </c>
      <c r="C453" s="6" t="s">
        <v>14</v>
      </c>
      <c r="D453" s="6" t="s">
        <v>15</v>
      </c>
      <c r="E453">
        <v>0</v>
      </c>
      <c r="I453" s="6" t="str">
        <f t="shared" si="6"/>
        <v>2023,2025,2030,2035,2040,2045,2050</v>
      </c>
    </row>
    <row r="454" spans="1:9" x14ac:dyDescent="0.25">
      <c r="A454" s="7" t="s">
        <v>466</v>
      </c>
      <c r="B454" s="7" t="s">
        <v>13</v>
      </c>
      <c r="C454" s="7" t="s">
        <v>14</v>
      </c>
      <c r="D454" s="6" t="s">
        <v>15</v>
      </c>
      <c r="E454">
        <v>0</v>
      </c>
      <c r="I454" s="7" t="str">
        <f t="shared" ref="I454:I517" si="7">I453</f>
        <v>2023,2025,2030,2035,2040,2045,2050</v>
      </c>
    </row>
    <row r="455" spans="1:9" x14ac:dyDescent="0.25">
      <c r="A455" s="6" t="s">
        <v>467</v>
      </c>
      <c r="B455" s="6" t="s">
        <v>13</v>
      </c>
      <c r="C455" s="6" t="s">
        <v>14</v>
      </c>
      <c r="D455" s="6" t="s">
        <v>15</v>
      </c>
      <c r="E455">
        <v>0</v>
      </c>
      <c r="I455" s="6" t="str">
        <f t="shared" si="7"/>
        <v>2023,2025,2030,2035,2040,2045,2050</v>
      </c>
    </row>
    <row r="456" spans="1:9" x14ac:dyDescent="0.25">
      <c r="A456" s="7" t="s">
        <v>468</v>
      </c>
      <c r="B456" s="7" t="s">
        <v>13</v>
      </c>
      <c r="C456" s="7" t="s">
        <v>14</v>
      </c>
      <c r="D456" s="6" t="s">
        <v>15</v>
      </c>
      <c r="E456">
        <v>0</v>
      </c>
      <c r="I456" s="7" t="str">
        <f t="shared" si="7"/>
        <v>2023,2025,2030,2035,2040,2045,2050</v>
      </c>
    </row>
    <row r="457" spans="1:9" x14ac:dyDescent="0.25">
      <c r="A457" s="6" t="s">
        <v>469</v>
      </c>
      <c r="B457" s="6" t="s">
        <v>13</v>
      </c>
      <c r="C457" s="6" t="s">
        <v>14</v>
      </c>
      <c r="D457" s="6" t="s">
        <v>15</v>
      </c>
      <c r="E457">
        <v>0</v>
      </c>
      <c r="I457" s="6" t="str">
        <f t="shared" si="7"/>
        <v>2023,2025,2030,2035,2040,2045,2050</v>
      </c>
    </row>
    <row r="458" spans="1:9" x14ac:dyDescent="0.25">
      <c r="A458" s="7" t="s">
        <v>470</v>
      </c>
      <c r="B458" s="7" t="s">
        <v>13</v>
      </c>
      <c r="C458" s="7" t="s">
        <v>14</v>
      </c>
      <c r="D458" s="6" t="s">
        <v>15</v>
      </c>
      <c r="E458">
        <v>0</v>
      </c>
      <c r="I458" s="7" t="str">
        <f t="shared" si="7"/>
        <v>2023,2025,2030,2035,2040,2045,2050</v>
      </c>
    </row>
    <row r="459" spans="1:9" x14ac:dyDescent="0.25">
      <c r="A459" s="6" t="s">
        <v>471</v>
      </c>
      <c r="B459" s="6" t="s">
        <v>13</v>
      </c>
      <c r="C459" s="6" t="s">
        <v>14</v>
      </c>
      <c r="D459" s="6" t="s">
        <v>15</v>
      </c>
      <c r="E459">
        <v>0</v>
      </c>
      <c r="I459" s="6" t="str">
        <f t="shared" si="7"/>
        <v>2023,2025,2030,2035,2040,2045,2050</v>
      </c>
    </row>
    <row r="460" spans="1:9" x14ac:dyDescent="0.25">
      <c r="A460" s="7" t="s">
        <v>472</v>
      </c>
      <c r="B460" s="7" t="s">
        <v>13</v>
      </c>
      <c r="C460" s="7" t="s">
        <v>14</v>
      </c>
      <c r="D460" s="6" t="s">
        <v>15</v>
      </c>
      <c r="E460">
        <v>0</v>
      </c>
      <c r="I460" s="7" t="str">
        <f t="shared" si="7"/>
        <v>2023,2025,2030,2035,2040,2045,2050</v>
      </c>
    </row>
    <row r="461" spans="1:9" x14ac:dyDescent="0.25">
      <c r="A461" s="6" t="s">
        <v>473</v>
      </c>
      <c r="B461" s="6" t="s">
        <v>13</v>
      </c>
      <c r="C461" s="6" t="s">
        <v>14</v>
      </c>
      <c r="D461" s="6" t="s">
        <v>15</v>
      </c>
      <c r="E461">
        <v>0</v>
      </c>
      <c r="I461" s="6" t="str">
        <f t="shared" si="7"/>
        <v>2023,2025,2030,2035,2040,2045,2050</v>
      </c>
    </row>
    <row r="462" spans="1:9" x14ac:dyDescent="0.25">
      <c r="A462" s="7" t="s">
        <v>474</v>
      </c>
      <c r="B462" s="7" t="s">
        <v>13</v>
      </c>
      <c r="C462" s="7" t="s">
        <v>14</v>
      </c>
      <c r="D462" s="6" t="s">
        <v>15</v>
      </c>
      <c r="E462">
        <v>0</v>
      </c>
      <c r="I462" s="7" t="str">
        <f t="shared" si="7"/>
        <v>2023,2025,2030,2035,2040,2045,2050</v>
      </c>
    </row>
    <row r="463" spans="1:9" x14ac:dyDescent="0.25">
      <c r="A463" s="6" t="s">
        <v>475</v>
      </c>
      <c r="B463" s="6" t="s">
        <v>13</v>
      </c>
      <c r="C463" s="6" t="s">
        <v>14</v>
      </c>
      <c r="D463" s="6" t="s">
        <v>15</v>
      </c>
      <c r="E463">
        <v>0</v>
      </c>
      <c r="I463" s="6" t="str">
        <f t="shared" si="7"/>
        <v>2023,2025,2030,2035,2040,2045,2050</v>
      </c>
    </row>
    <row r="464" spans="1:9" x14ac:dyDescent="0.25">
      <c r="A464" s="7" t="s">
        <v>476</v>
      </c>
      <c r="B464" s="7" t="s">
        <v>13</v>
      </c>
      <c r="C464" s="7" t="s">
        <v>14</v>
      </c>
      <c r="D464" s="6" t="s">
        <v>15</v>
      </c>
      <c r="E464">
        <v>0</v>
      </c>
      <c r="I464" s="7" t="str">
        <f t="shared" si="7"/>
        <v>2023,2025,2030,2035,2040,2045,2050</v>
      </c>
    </row>
    <row r="465" spans="1:9" x14ac:dyDescent="0.25">
      <c r="A465" s="6" t="s">
        <v>477</v>
      </c>
      <c r="B465" s="6" t="s">
        <v>13</v>
      </c>
      <c r="C465" s="6" t="s">
        <v>14</v>
      </c>
      <c r="D465" s="6" t="s">
        <v>15</v>
      </c>
      <c r="E465">
        <v>0</v>
      </c>
      <c r="I465" s="6" t="str">
        <f t="shared" si="7"/>
        <v>2023,2025,2030,2035,2040,2045,2050</v>
      </c>
    </row>
    <row r="466" spans="1:9" x14ac:dyDescent="0.25">
      <c r="A466" s="7" t="s">
        <v>478</v>
      </c>
      <c r="B466" s="7" t="s">
        <v>13</v>
      </c>
      <c r="C466" s="7" t="s">
        <v>14</v>
      </c>
      <c r="D466" s="6" t="s">
        <v>15</v>
      </c>
      <c r="E466">
        <v>0</v>
      </c>
      <c r="I466" s="7" t="str">
        <f t="shared" si="7"/>
        <v>2023,2025,2030,2035,2040,2045,2050</v>
      </c>
    </row>
    <row r="467" spans="1:9" x14ac:dyDescent="0.25">
      <c r="A467" s="6" t="s">
        <v>479</v>
      </c>
      <c r="B467" s="6" t="s">
        <v>13</v>
      </c>
      <c r="C467" s="6" t="s">
        <v>14</v>
      </c>
      <c r="D467" s="6" t="s">
        <v>15</v>
      </c>
      <c r="E467">
        <v>0</v>
      </c>
      <c r="I467" s="6" t="str">
        <f t="shared" si="7"/>
        <v>2023,2025,2030,2035,2040,2045,2050</v>
      </c>
    </row>
    <row r="468" spans="1:9" x14ac:dyDescent="0.25">
      <c r="A468" s="7" t="s">
        <v>480</v>
      </c>
      <c r="B468" s="7" t="s">
        <v>13</v>
      </c>
      <c r="C468" s="7" t="s">
        <v>14</v>
      </c>
      <c r="D468" s="6" t="s">
        <v>15</v>
      </c>
      <c r="E468">
        <v>5.9000000000000003E-4</v>
      </c>
      <c r="I468" s="7" t="str">
        <f t="shared" si="7"/>
        <v>2023,2025,2030,2035,2040,2045,2050</v>
      </c>
    </row>
    <row r="469" spans="1:9" x14ac:dyDescent="0.25">
      <c r="A469" s="6" t="s">
        <v>481</v>
      </c>
      <c r="B469" s="6" t="s">
        <v>13</v>
      </c>
      <c r="C469" s="6" t="s">
        <v>14</v>
      </c>
      <c r="D469" s="6" t="s">
        <v>15</v>
      </c>
      <c r="E469">
        <v>3.7400000000000003E-2</v>
      </c>
      <c r="I469" s="6" t="str">
        <f t="shared" si="7"/>
        <v>2023,2025,2030,2035,2040,2045,2050</v>
      </c>
    </row>
    <row r="470" spans="1:9" x14ac:dyDescent="0.25">
      <c r="A470" s="7" t="s">
        <v>482</v>
      </c>
      <c r="B470" s="7" t="s">
        <v>13</v>
      </c>
      <c r="C470" s="7" t="s">
        <v>14</v>
      </c>
      <c r="D470" s="6" t="s">
        <v>15</v>
      </c>
      <c r="E470">
        <v>8.8499999999999995E-2</v>
      </c>
      <c r="I470" s="7" t="str">
        <f t="shared" si="7"/>
        <v>2023,2025,2030,2035,2040,2045,2050</v>
      </c>
    </row>
    <row r="471" spans="1:9" x14ac:dyDescent="0.25">
      <c r="A471" s="6" t="s">
        <v>483</v>
      </c>
      <c r="B471" s="6" t="s">
        <v>13</v>
      </c>
      <c r="C471" s="6" t="s">
        <v>14</v>
      </c>
      <c r="D471" s="6" t="s">
        <v>15</v>
      </c>
      <c r="E471">
        <v>0.12590999999999999</v>
      </c>
      <c r="I471" s="6" t="str">
        <f t="shared" si="7"/>
        <v>2023,2025,2030,2035,2040,2045,2050</v>
      </c>
    </row>
    <row r="472" spans="1:9" x14ac:dyDescent="0.25">
      <c r="A472" s="7" t="s">
        <v>484</v>
      </c>
      <c r="B472" s="7" t="s">
        <v>13</v>
      </c>
      <c r="C472" s="7" t="s">
        <v>14</v>
      </c>
      <c r="D472" s="6" t="s">
        <v>15</v>
      </c>
      <c r="E472">
        <v>0.12609000000000001</v>
      </c>
      <c r="I472" s="7" t="str">
        <f t="shared" si="7"/>
        <v>2023,2025,2030,2035,2040,2045,2050</v>
      </c>
    </row>
    <row r="473" spans="1:9" x14ac:dyDescent="0.25">
      <c r="A473" s="6" t="s">
        <v>485</v>
      </c>
      <c r="B473" s="6" t="s">
        <v>13</v>
      </c>
      <c r="C473" s="6" t="s">
        <v>14</v>
      </c>
      <c r="D473" s="6" t="s">
        <v>15</v>
      </c>
      <c r="E473">
        <v>9.6549999999999997E-2</v>
      </c>
      <c r="I473" s="6" t="str">
        <f t="shared" si="7"/>
        <v>2023,2025,2030,2035,2040,2045,2050</v>
      </c>
    </row>
    <row r="474" spans="1:9" x14ac:dyDescent="0.25">
      <c r="A474" s="7" t="s">
        <v>486</v>
      </c>
      <c r="B474" s="7" t="s">
        <v>13</v>
      </c>
      <c r="C474" s="7" t="s">
        <v>14</v>
      </c>
      <c r="D474" s="6" t="s">
        <v>15</v>
      </c>
      <c r="E474">
        <v>5.7939999999999998E-2</v>
      </c>
      <c r="I474" s="7" t="str">
        <f t="shared" si="7"/>
        <v>2023,2025,2030,2035,2040,2045,2050</v>
      </c>
    </row>
    <row r="475" spans="1:9" x14ac:dyDescent="0.25">
      <c r="A475" s="6" t="s">
        <v>487</v>
      </c>
      <c r="B475" s="6" t="s">
        <v>13</v>
      </c>
      <c r="C475" s="6" t="s">
        <v>14</v>
      </c>
      <c r="D475" s="6" t="s">
        <v>15</v>
      </c>
      <c r="E475">
        <v>3.9649999999999998E-2</v>
      </c>
      <c r="I475" s="6" t="str">
        <f t="shared" si="7"/>
        <v>2023,2025,2030,2035,2040,2045,2050</v>
      </c>
    </row>
    <row r="476" spans="1:9" x14ac:dyDescent="0.25">
      <c r="A476" s="7" t="s">
        <v>488</v>
      </c>
      <c r="B476" s="7" t="s">
        <v>13</v>
      </c>
      <c r="C476" s="7" t="s">
        <v>14</v>
      </c>
      <c r="D476" s="6" t="s">
        <v>15</v>
      </c>
      <c r="E476">
        <v>1.8519999999999998E-2</v>
      </c>
      <c r="I476" s="7" t="str">
        <f t="shared" si="7"/>
        <v>2023,2025,2030,2035,2040,2045,2050</v>
      </c>
    </row>
    <row r="477" spans="1:9" x14ac:dyDescent="0.25">
      <c r="A477" s="6" t="s">
        <v>489</v>
      </c>
      <c r="B477" s="6" t="s">
        <v>13</v>
      </c>
      <c r="C477" s="6" t="s">
        <v>14</v>
      </c>
      <c r="D477" s="6" t="s">
        <v>15</v>
      </c>
      <c r="E477">
        <v>0</v>
      </c>
      <c r="I477" s="6" t="str">
        <f t="shared" si="7"/>
        <v>2023,2025,2030,2035,2040,2045,2050</v>
      </c>
    </row>
    <row r="478" spans="1:9" x14ac:dyDescent="0.25">
      <c r="A478" s="7" t="s">
        <v>490</v>
      </c>
      <c r="B478" s="7" t="s">
        <v>13</v>
      </c>
      <c r="C478" s="7" t="s">
        <v>14</v>
      </c>
      <c r="D478" s="6" t="s">
        <v>15</v>
      </c>
      <c r="E478">
        <v>0</v>
      </c>
      <c r="I478" s="7" t="str">
        <f t="shared" si="7"/>
        <v>2023,2025,2030,2035,2040,2045,2050</v>
      </c>
    </row>
    <row r="479" spans="1:9" x14ac:dyDescent="0.25">
      <c r="A479" s="6" t="s">
        <v>491</v>
      </c>
      <c r="B479" s="6" t="s">
        <v>13</v>
      </c>
      <c r="C479" s="6" t="s">
        <v>14</v>
      </c>
      <c r="D479" s="6" t="s">
        <v>15</v>
      </c>
      <c r="E479">
        <v>0</v>
      </c>
      <c r="I479" s="6" t="str">
        <f t="shared" si="7"/>
        <v>2023,2025,2030,2035,2040,2045,2050</v>
      </c>
    </row>
    <row r="480" spans="1:9" x14ac:dyDescent="0.25">
      <c r="A480" s="7" t="s">
        <v>492</v>
      </c>
      <c r="B480" s="7" t="s">
        <v>13</v>
      </c>
      <c r="C480" s="7" t="s">
        <v>14</v>
      </c>
      <c r="D480" s="6" t="s">
        <v>15</v>
      </c>
      <c r="E480">
        <v>0</v>
      </c>
      <c r="I480" s="7" t="str">
        <f t="shared" si="7"/>
        <v>2023,2025,2030,2035,2040,2045,2050</v>
      </c>
    </row>
    <row r="481" spans="1:9" x14ac:dyDescent="0.25">
      <c r="A481" s="6" t="s">
        <v>493</v>
      </c>
      <c r="B481" s="6" t="s">
        <v>13</v>
      </c>
      <c r="C481" s="6" t="s">
        <v>14</v>
      </c>
      <c r="D481" s="6" t="s">
        <v>15</v>
      </c>
      <c r="E481">
        <v>0</v>
      </c>
      <c r="I481" s="6" t="str">
        <f t="shared" si="7"/>
        <v>2023,2025,2030,2035,2040,2045,2050</v>
      </c>
    </row>
    <row r="482" spans="1:9" x14ac:dyDescent="0.25">
      <c r="A482" s="7" t="s">
        <v>494</v>
      </c>
      <c r="B482" s="7" t="s">
        <v>13</v>
      </c>
      <c r="C482" s="7" t="s">
        <v>14</v>
      </c>
      <c r="D482" s="6" t="s">
        <v>15</v>
      </c>
      <c r="E482">
        <v>0</v>
      </c>
      <c r="I482" s="7" t="str">
        <f t="shared" si="7"/>
        <v>2023,2025,2030,2035,2040,2045,2050</v>
      </c>
    </row>
    <row r="483" spans="1:9" x14ac:dyDescent="0.25">
      <c r="A483" s="6" t="s">
        <v>495</v>
      </c>
      <c r="B483" s="6" t="s">
        <v>13</v>
      </c>
      <c r="C483" s="6" t="s">
        <v>14</v>
      </c>
      <c r="D483" s="6" t="s">
        <v>15</v>
      </c>
      <c r="E483">
        <v>0</v>
      </c>
      <c r="I483" s="6" t="str">
        <f t="shared" si="7"/>
        <v>2023,2025,2030,2035,2040,2045,2050</v>
      </c>
    </row>
    <row r="484" spans="1:9" x14ac:dyDescent="0.25">
      <c r="A484" s="7" t="s">
        <v>496</v>
      </c>
      <c r="B484" s="7" t="s">
        <v>13</v>
      </c>
      <c r="C484" s="7" t="s">
        <v>14</v>
      </c>
      <c r="D484" s="6" t="s">
        <v>15</v>
      </c>
      <c r="E484">
        <v>0</v>
      </c>
      <c r="I484" s="7" t="str">
        <f t="shared" si="7"/>
        <v>2023,2025,2030,2035,2040,2045,2050</v>
      </c>
    </row>
    <row r="485" spans="1:9" x14ac:dyDescent="0.25">
      <c r="A485" s="6" t="s">
        <v>497</v>
      </c>
      <c r="B485" s="6" t="s">
        <v>13</v>
      </c>
      <c r="C485" s="6" t="s">
        <v>14</v>
      </c>
      <c r="D485" s="6" t="s">
        <v>15</v>
      </c>
      <c r="E485">
        <v>0</v>
      </c>
      <c r="I485" s="6" t="str">
        <f t="shared" si="7"/>
        <v>2023,2025,2030,2035,2040,2045,2050</v>
      </c>
    </row>
    <row r="486" spans="1:9" x14ac:dyDescent="0.25">
      <c r="A486" s="7" t="s">
        <v>498</v>
      </c>
      <c r="B486" s="7" t="s">
        <v>13</v>
      </c>
      <c r="C486" s="7" t="s">
        <v>14</v>
      </c>
      <c r="D486" s="6" t="s">
        <v>15</v>
      </c>
      <c r="E486">
        <v>0</v>
      </c>
      <c r="I486" s="7" t="str">
        <f t="shared" si="7"/>
        <v>2023,2025,2030,2035,2040,2045,2050</v>
      </c>
    </row>
    <row r="487" spans="1:9" x14ac:dyDescent="0.25">
      <c r="A487" s="6" t="s">
        <v>499</v>
      </c>
      <c r="B487" s="6" t="s">
        <v>13</v>
      </c>
      <c r="C487" s="6" t="s">
        <v>14</v>
      </c>
      <c r="D487" s="6" t="s">
        <v>15</v>
      </c>
      <c r="E487">
        <v>0</v>
      </c>
      <c r="I487" s="6" t="str">
        <f t="shared" si="7"/>
        <v>2023,2025,2030,2035,2040,2045,2050</v>
      </c>
    </row>
    <row r="488" spans="1:9" x14ac:dyDescent="0.25">
      <c r="A488" s="7" t="s">
        <v>500</v>
      </c>
      <c r="B488" s="7" t="s">
        <v>13</v>
      </c>
      <c r="C488" s="7" t="s">
        <v>14</v>
      </c>
      <c r="D488" s="6" t="s">
        <v>15</v>
      </c>
      <c r="E488">
        <v>0</v>
      </c>
      <c r="I488" s="7" t="str">
        <f t="shared" si="7"/>
        <v>2023,2025,2030,2035,2040,2045,2050</v>
      </c>
    </row>
    <row r="489" spans="1:9" x14ac:dyDescent="0.25">
      <c r="A489" s="6" t="s">
        <v>501</v>
      </c>
      <c r="B489" s="6" t="s">
        <v>13</v>
      </c>
      <c r="C489" s="6" t="s">
        <v>14</v>
      </c>
      <c r="D489" s="6" t="s">
        <v>15</v>
      </c>
      <c r="E489">
        <v>0</v>
      </c>
      <c r="I489" s="6" t="str">
        <f t="shared" si="7"/>
        <v>2023,2025,2030,2035,2040,2045,2050</v>
      </c>
    </row>
    <row r="490" spans="1:9" x14ac:dyDescent="0.25">
      <c r="A490" s="7" t="s">
        <v>502</v>
      </c>
      <c r="B490" s="7" t="s">
        <v>13</v>
      </c>
      <c r="C490" s="7" t="s">
        <v>14</v>
      </c>
      <c r="D490" s="6" t="s">
        <v>15</v>
      </c>
      <c r="E490">
        <v>0</v>
      </c>
      <c r="I490" s="7" t="str">
        <f t="shared" si="7"/>
        <v>2023,2025,2030,2035,2040,2045,2050</v>
      </c>
    </row>
    <row r="491" spans="1:9" x14ac:dyDescent="0.25">
      <c r="A491" s="6" t="s">
        <v>503</v>
      </c>
      <c r="B491" s="6" t="s">
        <v>13</v>
      </c>
      <c r="C491" s="6" t="s">
        <v>14</v>
      </c>
      <c r="D491" s="6" t="s">
        <v>15</v>
      </c>
      <c r="E491">
        <v>0</v>
      </c>
      <c r="I491" s="6" t="str">
        <f t="shared" si="7"/>
        <v>2023,2025,2030,2035,2040,2045,2050</v>
      </c>
    </row>
    <row r="492" spans="1:9" x14ac:dyDescent="0.25">
      <c r="A492" s="7" t="s">
        <v>504</v>
      </c>
      <c r="B492" s="7" t="s">
        <v>13</v>
      </c>
      <c r="C492" s="7" t="s">
        <v>14</v>
      </c>
      <c r="D492" s="6" t="s">
        <v>15</v>
      </c>
      <c r="E492">
        <v>4.4999999999999999E-4</v>
      </c>
      <c r="I492" s="7" t="str">
        <f t="shared" si="7"/>
        <v>2023,2025,2030,2035,2040,2045,2050</v>
      </c>
    </row>
    <row r="493" spans="1:9" x14ac:dyDescent="0.25">
      <c r="A493" s="6" t="s">
        <v>505</v>
      </c>
      <c r="B493" s="6" t="s">
        <v>13</v>
      </c>
      <c r="C493" s="6" t="s">
        <v>14</v>
      </c>
      <c r="D493" s="6" t="s">
        <v>15</v>
      </c>
      <c r="E493">
        <v>3.0339999999999999E-2</v>
      </c>
      <c r="I493" s="6" t="str">
        <f t="shared" si="7"/>
        <v>2023,2025,2030,2035,2040,2045,2050</v>
      </c>
    </row>
    <row r="494" spans="1:9" x14ac:dyDescent="0.25">
      <c r="A494" s="7" t="s">
        <v>506</v>
      </c>
      <c r="B494" s="7" t="s">
        <v>13</v>
      </c>
      <c r="C494" s="7" t="s">
        <v>14</v>
      </c>
      <c r="D494" s="6" t="s">
        <v>15</v>
      </c>
      <c r="E494">
        <v>0.10489</v>
      </c>
      <c r="I494" s="7" t="str">
        <f t="shared" si="7"/>
        <v>2023,2025,2030,2035,2040,2045,2050</v>
      </c>
    </row>
    <row r="495" spans="1:9" x14ac:dyDescent="0.25">
      <c r="A495" s="6" t="s">
        <v>507</v>
      </c>
      <c r="B495" s="6" t="s">
        <v>13</v>
      </c>
      <c r="C495" s="6" t="s">
        <v>14</v>
      </c>
      <c r="D495" s="6" t="s">
        <v>15</v>
      </c>
      <c r="E495">
        <v>0.17549999999999999</v>
      </c>
      <c r="I495" s="6" t="str">
        <f t="shared" si="7"/>
        <v>2023,2025,2030,2035,2040,2045,2050</v>
      </c>
    </row>
    <row r="496" spans="1:9" x14ac:dyDescent="0.25">
      <c r="A496" s="7" t="s">
        <v>508</v>
      </c>
      <c r="B496" s="7" t="s">
        <v>13</v>
      </c>
      <c r="C496" s="7" t="s">
        <v>14</v>
      </c>
      <c r="D496" s="6" t="s">
        <v>15</v>
      </c>
      <c r="E496">
        <v>0.21154999999999999</v>
      </c>
      <c r="I496" s="7" t="str">
        <f t="shared" si="7"/>
        <v>2023,2025,2030,2035,2040,2045,2050</v>
      </c>
    </row>
    <row r="497" spans="1:9" x14ac:dyDescent="0.25">
      <c r="A497" s="6" t="s">
        <v>509</v>
      </c>
      <c r="B497" s="6" t="s">
        <v>13</v>
      </c>
      <c r="C497" s="6" t="s">
        <v>14</v>
      </c>
      <c r="D497" s="6" t="s">
        <v>15</v>
      </c>
      <c r="E497">
        <v>0.21997</v>
      </c>
      <c r="I497" s="6" t="str">
        <f t="shared" si="7"/>
        <v>2023,2025,2030,2035,2040,2045,2050</v>
      </c>
    </row>
    <row r="498" spans="1:9" x14ac:dyDescent="0.25">
      <c r="A498" s="7" t="s">
        <v>510</v>
      </c>
      <c r="B498" s="7" t="s">
        <v>13</v>
      </c>
      <c r="C498" s="7" t="s">
        <v>14</v>
      </c>
      <c r="D498" s="6" t="s">
        <v>15</v>
      </c>
      <c r="E498">
        <v>0.16808000000000001</v>
      </c>
      <c r="I498" s="7" t="str">
        <f t="shared" si="7"/>
        <v>2023,2025,2030,2035,2040,2045,2050</v>
      </c>
    </row>
    <row r="499" spans="1:9" x14ac:dyDescent="0.25">
      <c r="A499" s="6" t="s">
        <v>511</v>
      </c>
      <c r="B499" s="6" t="s">
        <v>13</v>
      </c>
      <c r="C499" s="6" t="s">
        <v>14</v>
      </c>
      <c r="D499" s="6" t="s">
        <v>15</v>
      </c>
      <c r="E499">
        <v>9.6680000000000002E-2</v>
      </c>
      <c r="I499" s="6" t="str">
        <f t="shared" si="7"/>
        <v>2023,2025,2030,2035,2040,2045,2050</v>
      </c>
    </row>
    <row r="500" spans="1:9" x14ac:dyDescent="0.25">
      <c r="A500" s="7" t="s">
        <v>512</v>
      </c>
      <c r="B500" s="7" t="s">
        <v>13</v>
      </c>
      <c r="C500" s="7" t="s">
        <v>14</v>
      </c>
      <c r="D500" s="6" t="s">
        <v>15</v>
      </c>
      <c r="E500">
        <v>3.3029999999999997E-2</v>
      </c>
      <c r="I500" s="7" t="str">
        <f t="shared" si="7"/>
        <v>2023,2025,2030,2035,2040,2045,2050</v>
      </c>
    </row>
    <row r="501" spans="1:9" x14ac:dyDescent="0.25">
      <c r="A501" s="6" t="s">
        <v>513</v>
      </c>
      <c r="B501" s="6" t="s">
        <v>13</v>
      </c>
      <c r="C501" s="6" t="s">
        <v>14</v>
      </c>
      <c r="D501" s="6" t="s">
        <v>15</v>
      </c>
      <c r="E501">
        <v>0</v>
      </c>
      <c r="I501" s="6" t="str">
        <f t="shared" si="7"/>
        <v>2023,2025,2030,2035,2040,2045,2050</v>
      </c>
    </row>
    <row r="502" spans="1:9" x14ac:dyDescent="0.25">
      <c r="A502" s="7" t="s">
        <v>514</v>
      </c>
      <c r="B502" s="7" t="s">
        <v>13</v>
      </c>
      <c r="C502" s="7" t="s">
        <v>14</v>
      </c>
      <c r="D502" s="6" t="s">
        <v>15</v>
      </c>
      <c r="E502">
        <v>0</v>
      </c>
      <c r="I502" s="7" t="str">
        <f t="shared" si="7"/>
        <v>2023,2025,2030,2035,2040,2045,2050</v>
      </c>
    </row>
    <row r="503" spans="1:9" x14ac:dyDescent="0.25">
      <c r="A503" s="6" t="s">
        <v>515</v>
      </c>
      <c r="B503" s="6" t="s">
        <v>13</v>
      </c>
      <c r="C503" s="6" t="s">
        <v>14</v>
      </c>
      <c r="D503" s="6" t="s">
        <v>15</v>
      </c>
      <c r="E503">
        <v>0</v>
      </c>
      <c r="I503" s="6" t="str">
        <f t="shared" si="7"/>
        <v>2023,2025,2030,2035,2040,2045,2050</v>
      </c>
    </row>
    <row r="504" spans="1:9" x14ac:dyDescent="0.25">
      <c r="A504" s="7" t="s">
        <v>516</v>
      </c>
      <c r="B504" s="7" t="s">
        <v>13</v>
      </c>
      <c r="C504" s="7" t="s">
        <v>14</v>
      </c>
      <c r="D504" s="6" t="s">
        <v>15</v>
      </c>
      <c r="E504">
        <v>0</v>
      </c>
      <c r="I504" s="7" t="str">
        <f t="shared" si="7"/>
        <v>2023,2025,2030,2035,2040,2045,2050</v>
      </c>
    </row>
    <row r="505" spans="1:9" x14ac:dyDescent="0.25">
      <c r="A505" s="6" t="s">
        <v>517</v>
      </c>
      <c r="B505" s="6" t="s">
        <v>13</v>
      </c>
      <c r="C505" s="6" t="s">
        <v>14</v>
      </c>
      <c r="D505" s="6" t="s">
        <v>15</v>
      </c>
      <c r="E505">
        <v>0</v>
      </c>
      <c r="I505" s="6" t="str">
        <f t="shared" si="7"/>
        <v>2023,2025,2030,2035,2040,2045,2050</v>
      </c>
    </row>
    <row r="506" spans="1:9" x14ac:dyDescent="0.25">
      <c r="A506" s="7" t="s">
        <v>518</v>
      </c>
      <c r="B506" s="7" t="s">
        <v>13</v>
      </c>
      <c r="C506" s="7" t="s">
        <v>14</v>
      </c>
      <c r="D506" s="6" t="s">
        <v>15</v>
      </c>
      <c r="E506">
        <v>0</v>
      </c>
      <c r="I506" s="7" t="str">
        <f t="shared" si="7"/>
        <v>2023,2025,2030,2035,2040,2045,2050</v>
      </c>
    </row>
    <row r="507" spans="1:9" x14ac:dyDescent="0.25">
      <c r="A507" s="6" t="s">
        <v>519</v>
      </c>
      <c r="B507" s="6" t="s">
        <v>13</v>
      </c>
      <c r="C507" s="6" t="s">
        <v>14</v>
      </c>
      <c r="D507" s="6" t="s">
        <v>15</v>
      </c>
      <c r="E507">
        <v>0</v>
      </c>
      <c r="I507" s="6" t="str">
        <f t="shared" si="7"/>
        <v>2023,2025,2030,2035,2040,2045,2050</v>
      </c>
    </row>
    <row r="508" spans="1:9" x14ac:dyDescent="0.25">
      <c r="A508" s="7" t="s">
        <v>520</v>
      </c>
      <c r="B508" s="7" t="s">
        <v>13</v>
      </c>
      <c r="C508" s="7" t="s">
        <v>14</v>
      </c>
      <c r="D508" s="6" t="s">
        <v>15</v>
      </c>
      <c r="E508">
        <v>0</v>
      </c>
      <c r="I508" s="7" t="str">
        <f t="shared" si="7"/>
        <v>2023,2025,2030,2035,2040,2045,2050</v>
      </c>
    </row>
    <row r="509" spans="1:9" x14ac:dyDescent="0.25">
      <c r="A509" s="6" t="s">
        <v>521</v>
      </c>
      <c r="B509" s="6" t="s">
        <v>13</v>
      </c>
      <c r="C509" s="6" t="s">
        <v>14</v>
      </c>
      <c r="D509" s="6" t="s">
        <v>15</v>
      </c>
      <c r="E509">
        <v>0</v>
      </c>
      <c r="I509" s="6" t="str">
        <f t="shared" si="7"/>
        <v>2023,2025,2030,2035,2040,2045,2050</v>
      </c>
    </row>
    <row r="510" spans="1:9" x14ac:dyDescent="0.25">
      <c r="A510" s="7" t="s">
        <v>522</v>
      </c>
      <c r="B510" s="7" t="s">
        <v>13</v>
      </c>
      <c r="C510" s="7" t="s">
        <v>14</v>
      </c>
      <c r="D510" s="6" t="s">
        <v>15</v>
      </c>
      <c r="E510">
        <v>0</v>
      </c>
      <c r="I510" s="7" t="str">
        <f t="shared" si="7"/>
        <v>2023,2025,2030,2035,2040,2045,2050</v>
      </c>
    </row>
    <row r="511" spans="1:9" x14ac:dyDescent="0.25">
      <c r="A511" s="6" t="s">
        <v>523</v>
      </c>
      <c r="B511" s="6" t="s">
        <v>13</v>
      </c>
      <c r="C511" s="6" t="s">
        <v>14</v>
      </c>
      <c r="D511" s="6" t="s">
        <v>15</v>
      </c>
      <c r="E511">
        <v>0</v>
      </c>
      <c r="I511" s="6" t="str">
        <f t="shared" si="7"/>
        <v>2023,2025,2030,2035,2040,2045,2050</v>
      </c>
    </row>
    <row r="512" spans="1:9" x14ac:dyDescent="0.25">
      <c r="A512" s="7" t="s">
        <v>524</v>
      </c>
      <c r="B512" s="7" t="s">
        <v>13</v>
      </c>
      <c r="C512" s="7" t="s">
        <v>14</v>
      </c>
      <c r="D512" s="6" t="s">
        <v>15</v>
      </c>
      <c r="E512">
        <v>0</v>
      </c>
      <c r="I512" s="7" t="str">
        <f t="shared" si="7"/>
        <v>2023,2025,2030,2035,2040,2045,2050</v>
      </c>
    </row>
    <row r="513" spans="1:9" x14ac:dyDescent="0.25">
      <c r="A513" s="6" t="s">
        <v>525</v>
      </c>
      <c r="B513" s="6" t="s">
        <v>13</v>
      </c>
      <c r="C513" s="6" t="s">
        <v>14</v>
      </c>
      <c r="D513" s="6" t="s">
        <v>15</v>
      </c>
      <c r="E513">
        <v>0</v>
      </c>
      <c r="I513" s="6" t="str">
        <f t="shared" si="7"/>
        <v>2023,2025,2030,2035,2040,2045,2050</v>
      </c>
    </row>
    <row r="514" spans="1:9" x14ac:dyDescent="0.25">
      <c r="A514" s="7" t="s">
        <v>526</v>
      </c>
      <c r="B514" s="7" t="s">
        <v>13</v>
      </c>
      <c r="C514" s="7" t="s">
        <v>14</v>
      </c>
      <c r="D514" s="6" t="s">
        <v>15</v>
      </c>
      <c r="E514">
        <v>0</v>
      </c>
      <c r="I514" s="7" t="str">
        <f t="shared" si="7"/>
        <v>2023,2025,2030,2035,2040,2045,2050</v>
      </c>
    </row>
    <row r="515" spans="1:9" x14ac:dyDescent="0.25">
      <c r="A515" s="6" t="s">
        <v>527</v>
      </c>
      <c r="B515" s="6" t="s">
        <v>13</v>
      </c>
      <c r="C515" s="6" t="s">
        <v>14</v>
      </c>
      <c r="D515" s="6" t="s">
        <v>15</v>
      </c>
      <c r="E515">
        <v>0</v>
      </c>
      <c r="I515" s="6" t="str">
        <f t="shared" si="7"/>
        <v>2023,2025,2030,2035,2040,2045,2050</v>
      </c>
    </row>
    <row r="516" spans="1:9" x14ac:dyDescent="0.25">
      <c r="A516" s="7" t="s">
        <v>528</v>
      </c>
      <c r="B516" s="7" t="s">
        <v>13</v>
      </c>
      <c r="C516" s="7" t="s">
        <v>14</v>
      </c>
      <c r="D516" s="6" t="s">
        <v>15</v>
      </c>
      <c r="E516" s="9">
        <v>5.0000000000000002E-5</v>
      </c>
      <c r="I516" s="7" t="str">
        <f t="shared" si="7"/>
        <v>2023,2025,2030,2035,2040,2045,2050</v>
      </c>
    </row>
    <row r="517" spans="1:9" x14ac:dyDescent="0.25">
      <c r="A517" s="6" t="s">
        <v>529</v>
      </c>
      <c r="B517" s="6" t="s">
        <v>13</v>
      </c>
      <c r="C517" s="6" t="s">
        <v>14</v>
      </c>
      <c r="D517" s="6" t="s">
        <v>15</v>
      </c>
      <c r="E517">
        <v>5.6899999999999997E-3</v>
      </c>
      <c r="I517" s="6" t="str">
        <f t="shared" si="7"/>
        <v>2023,2025,2030,2035,2040,2045,2050</v>
      </c>
    </row>
    <row r="518" spans="1:9" x14ac:dyDescent="0.25">
      <c r="A518" s="7" t="s">
        <v>530</v>
      </c>
      <c r="B518" s="7" t="s">
        <v>13</v>
      </c>
      <c r="C518" s="7" t="s">
        <v>14</v>
      </c>
      <c r="D518" s="6" t="s">
        <v>15</v>
      </c>
      <c r="E518">
        <v>2.018E-2</v>
      </c>
      <c r="I518" s="7" t="str">
        <f t="shared" ref="I518:I581" si="8">I517</f>
        <v>2023,2025,2030,2035,2040,2045,2050</v>
      </c>
    </row>
    <row r="519" spans="1:9" x14ac:dyDescent="0.25">
      <c r="A519" s="6" t="s">
        <v>531</v>
      </c>
      <c r="B519" s="6" t="s">
        <v>13</v>
      </c>
      <c r="C519" s="6" t="s">
        <v>14</v>
      </c>
      <c r="D519" s="6" t="s">
        <v>15</v>
      </c>
      <c r="E519">
        <v>4.2160000000000003E-2</v>
      </c>
      <c r="I519" s="6" t="str">
        <f t="shared" si="8"/>
        <v>2023,2025,2030,2035,2040,2045,2050</v>
      </c>
    </row>
    <row r="520" spans="1:9" x14ac:dyDescent="0.25">
      <c r="A520" s="7" t="s">
        <v>532</v>
      </c>
      <c r="B520" s="7" t="s">
        <v>13</v>
      </c>
      <c r="C520" s="7" t="s">
        <v>14</v>
      </c>
      <c r="D520" s="6" t="s">
        <v>15</v>
      </c>
      <c r="E520">
        <v>6.0630000000000003E-2</v>
      </c>
      <c r="I520" s="7" t="str">
        <f t="shared" si="8"/>
        <v>2023,2025,2030,2035,2040,2045,2050</v>
      </c>
    </row>
    <row r="521" spans="1:9" x14ac:dyDescent="0.25">
      <c r="A521" s="6" t="s">
        <v>533</v>
      </c>
      <c r="B521" s="6" t="s">
        <v>13</v>
      </c>
      <c r="C521" s="6" t="s">
        <v>14</v>
      </c>
      <c r="D521" s="6" t="s">
        <v>15</v>
      </c>
      <c r="E521">
        <v>7.2440000000000004E-2</v>
      </c>
      <c r="I521" s="6" t="str">
        <f t="shared" si="8"/>
        <v>2023,2025,2030,2035,2040,2045,2050</v>
      </c>
    </row>
    <row r="522" spans="1:9" x14ac:dyDescent="0.25">
      <c r="A522" s="7" t="s">
        <v>534</v>
      </c>
      <c r="B522" s="7" t="s">
        <v>13</v>
      </c>
      <c r="C522" s="7" t="s">
        <v>14</v>
      </c>
      <c r="D522" s="6" t="s">
        <v>15</v>
      </c>
      <c r="E522">
        <v>5.3249999999999999E-2</v>
      </c>
      <c r="I522" s="7" t="str">
        <f t="shared" si="8"/>
        <v>2023,2025,2030,2035,2040,2045,2050</v>
      </c>
    </row>
    <row r="523" spans="1:9" x14ac:dyDescent="0.25">
      <c r="A523" s="6" t="s">
        <v>535</v>
      </c>
      <c r="B523" s="6" t="s">
        <v>13</v>
      </c>
      <c r="C523" s="6" t="s">
        <v>14</v>
      </c>
      <c r="D523" s="6" t="s">
        <v>15</v>
      </c>
      <c r="E523">
        <v>2.6419999999999999E-2</v>
      </c>
      <c r="I523" s="6" t="str">
        <f t="shared" si="8"/>
        <v>2023,2025,2030,2035,2040,2045,2050</v>
      </c>
    </row>
    <row r="524" spans="1:9" x14ac:dyDescent="0.25">
      <c r="A524" s="7" t="s">
        <v>536</v>
      </c>
      <c r="B524" s="7" t="s">
        <v>13</v>
      </c>
      <c r="C524" s="7" t="s">
        <v>14</v>
      </c>
      <c r="D524" s="6" t="s">
        <v>15</v>
      </c>
      <c r="E524">
        <v>5.3299999999999997E-3</v>
      </c>
      <c r="I524" s="7" t="str">
        <f t="shared" si="8"/>
        <v>2023,2025,2030,2035,2040,2045,2050</v>
      </c>
    </row>
    <row r="525" spans="1:9" x14ac:dyDescent="0.25">
      <c r="A525" s="6" t="s">
        <v>537</v>
      </c>
      <c r="B525" s="6" t="s">
        <v>13</v>
      </c>
      <c r="C525" s="6" t="s">
        <v>14</v>
      </c>
      <c r="D525" s="6" t="s">
        <v>15</v>
      </c>
      <c r="E525">
        <v>0</v>
      </c>
      <c r="I525" s="6" t="str">
        <f t="shared" si="8"/>
        <v>2023,2025,2030,2035,2040,2045,2050</v>
      </c>
    </row>
    <row r="526" spans="1:9" x14ac:dyDescent="0.25">
      <c r="A526" s="7" t="s">
        <v>538</v>
      </c>
      <c r="B526" s="7" t="s">
        <v>13</v>
      </c>
      <c r="C526" s="7" t="s">
        <v>14</v>
      </c>
      <c r="D526" s="6" t="s">
        <v>15</v>
      </c>
      <c r="E526">
        <v>0</v>
      </c>
      <c r="I526" s="7" t="str">
        <f t="shared" si="8"/>
        <v>2023,2025,2030,2035,2040,2045,2050</v>
      </c>
    </row>
    <row r="527" spans="1:9" x14ac:dyDescent="0.25">
      <c r="A527" s="6" t="s">
        <v>539</v>
      </c>
      <c r="B527" s="6" t="s">
        <v>13</v>
      </c>
      <c r="C527" s="6" t="s">
        <v>14</v>
      </c>
      <c r="D527" s="6" t="s">
        <v>15</v>
      </c>
      <c r="E527">
        <v>0</v>
      </c>
      <c r="I527" s="6" t="str">
        <f t="shared" si="8"/>
        <v>2023,2025,2030,2035,2040,2045,2050</v>
      </c>
    </row>
    <row r="528" spans="1:9" x14ac:dyDescent="0.25">
      <c r="A528" s="7" t="s">
        <v>540</v>
      </c>
      <c r="B528" s="7" t="s">
        <v>13</v>
      </c>
      <c r="C528" s="7" t="s">
        <v>14</v>
      </c>
      <c r="D528" s="6" t="s">
        <v>15</v>
      </c>
      <c r="E528">
        <v>0</v>
      </c>
      <c r="I528" s="7" t="str">
        <f t="shared" si="8"/>
        <v>2023,2025,2030,2035,2040,2045,2050</v>
      </c>
    </row>
    <row r="529" spans="1:9" x14ac:dyDescent="0.25">
      <c r="A529" s="6" t="s">
        <v>541</v>
      </c>
      <c r="B529" s="6" t="s">
        <v>13</v>
      </c>
      <c r="C529" s="6" t="s">
        <v>14</v>
      </c>
      <c r="D529" s="6" t="s">
        <v>15</v>
      </c>
      <c r="E529">
        <v>0</v>
      </c>
      <c r="I529" s="6" t="str">
        <f t="shared" si="8"/>
        <v>2023,2025,2030,2035,2040,2045,2050</v>
      </c>
    </row>
    <row r="530" spans="1:9" x14ac:dyDescent="0.25">
      <c r="A530" s="7" t="s">
        <v>542</v>
      </c>
      <c r="B530" s="7" t="s">
        <v>13</v>
      </c>
      <c r="C530" s="7" t="s">
        <v>14</v>
      </c>
      <c r="D530" s="6" t="s">
        <v>15</v>
      </c>
      <c r="E530">
        <v>0</v>
      </c>
      <c r="I530" s="7" t="str">
        <f t="shared" si="8"/>
        <v>2023,2025,2030,2035,2040,2045,2050</v>
      </c>
    </row>
    <row r="531" spans="1:9" x14ac:dyDescent="0.25">
      <c r="A531" s="6" t="s">
        <v>543</v>
      </c>
      <c r="B531" s="6" t="s">
        <v>13</v>
      </c>
      <c r="C531" s="6" t="s">
        <v>14</v>
      </c>
      <c r="D531" s="6" t="s">
        <v>15</v>
      </c>
      <c r="E531">
        <v>0</v>
      </c>
      <c r="I531" s="6" t="str">
        <f t="shared" si="8"/>
        <v>2023,2025,2030,2035,2040,2045,2050</v>
      </c>
    </row>
    <row r="532" spans="1:9" x14ac:dyDescent="0.25">
      <c r="A532" s="7" t="s">
        <v>544</v>
      </c>
      <c r="B532" s="7" t="s">
        <v>13</v>
      </c>
      <c r="C532" s="7" t="s">
        <v>14</v>
      </c>
      <c r="D532" s="6" t="s">
        <v>15</v>
      </c>
      <c r="E532">
        <v>0</v>
      </c>
      <c r="I532" s="7" t="str">
        <f t="shared" si="8"/>
        <v>2023,2025,2030,2035,2040,2045,2050</v>
      </c>
    </row>
    <row r="533" spans="1:9" x14ac:dyDescent="0.25">
      <c r="A533" s="6" t="s">
        <v>545</v>
      </c>
      <c r="B533" s="6" t="s">
        <v>13</v>
      </c>
      <c r="C533" s="6" t="s">
        <v>14</v>
      </c>
      <c r="D533" s="6" t="s">
        <v>15</v>
      </c>
      <c r="E533">
        <v>0</v>
      </c>
      <c r="I533" s="6" t="str">
        <f t="shared" si="8"/>
        <v>2023,2025,2030,2035,2040,2045,2050</v>
      </c>
    </row>
    <row r="534" spans="1:9" x14ac:dyDescent="0.25">
      <c r="A534" s="7" t="s">
        <v>546</v>
      </c>
      <c r="B534" s="7" t="s">
        <v>13</v>
      </c>
      <c r="C534" s="7" t="s">
        <v>14</v>
      </c>
      <c r="D534" s="6" t="s">
        <v>15</v>
      </c>
      <c r="E534">
        <v>0</v>
      </c>
      <c r="I534" s="7" t="str">
        <f t="shared" si="8"/>
        <v>2023,2025,2030,2035,2040,2045,2050</v>
      </c>
    </row>
    <row r="535" spans="1:9" x14ac:dyDescent="0.25">
      <c r="A535" s="6" t="s">
        <v>547</v>
      </c>
      <c r="B535" s="6" t="s">
        <v>13</v>
      </c>
      <c r="C535" s="6" t="s">
        <v>14</v>
      </c>
      <c r="D535" s="6" t="s">
        <v>15</v>
      </c>
      <c r="E535">
        <v>0</v>
      </c>
      <c r="I535" s="6" t="str">
        <f t="shared" si="8"/>
        <v>2023,2025,2030,2035,2040,2045,2050</v>
      </c>
    </row>
    <row r="536" spans="1:9" x14ac:dyDescent="0.25">
      <c r="A536" s="7" t="s">
        <v>548</v>
      </c>
      <c r="B536" s="7" t="s">
        <v>13</v>
      </c>
      <c r="C536" s="7" t="s">
        <v>14</v>
      </c>
      <c r="D536" s="6" t="s">
        <v>15</v>
      </c>
      <c r="E536">
        <v>0</v>
      </c>
      <c r="I536" s="7" t="str">
        <f t="shared" si="8"/>
        <v>2023,2025,2030,2035,2040,2045,2050</v>
      </c>
    </row>
    <row r="537" spans="1:9" x14ac:dyDescent="0.25">
      <c r="A537" s="6" t="s">
        <v>549</v>
      </c>
      <c r="B537" s="6" t="s">
        <v>13</v>
      </c>
      <c r="C537" s="6" t="s">
        <v>14</v>
      </c>
      <c r="D537" s="6" t="s">
        <v>15</v>
      </c>
      <c r="E537">
        <v>0</v>
      </c>
      <c r="I537" s="6" t="str">
        <f t="shared" si="8"/>
        <v>2023,2025,2030,2035,2040,2045,2050</v>
      </c>
    </row>
    <row r="538" spans="1:9" x14ac:dyDescent="0.25">
      <c r="A538" s="7" t="s">
        <v>550</v>
      </c>
      <c r="B538" s="7" t="s">
        <v>13</v>
      </c>
      <c r="C538" s="7" t="s">
        <v>14</v>
      </c>
      <c r="D538" s="6" t="s">
        <v>15</v>
      </c>
      <c r="E538">
        <v>0</v>
      </c>
      <c r="I538" s="7" t="str">
        <f t="shared" si="8"/>
        <v>2023,2025,2030,2035,2040,2045,2050</v>
      </c>
    </row>
    <row r="539" spans="1:9" x14ac:dyDescent="0.25">
      <c r="A539" s="6" t="s">
        <v>551</v>
      </c>
      <c r="B539" s="6" t="s">
        <v>13</v>
      </c>
      <c r="C539" s="6" t="s">
        <v>14</v>
      </c>
      <c r="D539" s="6" t="s">
        <v>15</v>
      </c>
      <c r="E539">
        <v>0</v>
      </c>
      <c r="I539" s="6" t="str">
        <f t="shared" si="8"/>
        <v>2023,2025,2030,2035,2040,2045,2050</v>
      </c>
    </row>
    <row r="540" spans="1:9" x14ac:dyDescent="0.25">
      <c r="A540" s="7" t="s">
        <v>552</v>
      </c>
      <c r="B540" s="7" t="s">
        <v>13</v>
      </c>
      <c r="C540" s="7" t="s">
        <v>14</v>
      </c>
      <c r="D540" s="6" t="s">
        <v>15</v>
      </c>
      <c r="E540">
        <v>1.8000000000000001E-4</v>
      </c>
      <c r="I540" s="7" t="str">
        <f t="shared" si="8"/>
        <v>2023,2025,2030,2035,2040,2045,2050</v>
      </c>
    </row>
    <row r="541" spans="1:9" x14ac:dyDescent="0.25">
      <c r="A541" s="6" t="s">
        <v>553</v>
      </c>
      <c r="B541" s="6" t="s">
        <v>13</v>
      </c>
      <c r="C541" s="6" t="s">
        <v>14</v>
      </c>
      <c r="D541" s="6" t="s">
        <v>15</v>
      </c>
      <c r="E541">
        <v>1.3650000000000001E-2</v>
      </c>
      <c r="I541" s="6" t="str">
        <f t="shared" si="8"/>
        <v>2023,2025,2030,2035,2040,2045,2050</v>
      </c>
    </row>
    <row r="542" spans="1:9" x14ac:dyDescent="0.25">
      <c r="A542" s="7" t="s">
        <v>554</v>
      </c>
      <c r="B542" s="7" t="s">
        <v>13</v>
      </c>
      <c r="C542" s="7" t="s">
        <v>14</v>
      </c>
      <c r="D542" s="6" t="s">
        <v>15</v>
      </c>
      <c r="E542">
        <v>3.7960000000000001E-2</v>
      </c>
      <c r="I542" s="7" t="str">
        <f t="shared" si="8"/>
        <v>2023,2025,2030,2035,2040,2045,2050</v>
      </c>
    </row>
    <row r="543" spans="1:9" x14ac:dyDescent="0.25">
      <c r="A543" s="6" t="s">
        <v>555</v>
      </c>
      <c r="B543" s="6" t="s">
        <v>13</v>
      </c>
      <c r="C543" s="6" t="s">
        <v>14</v>
      </c>
      <c r="D543" s="6" t="s">
        <v>15</v>
      </c>
      <c r="E543">
        <v>7.0300000000000001E-2</v>
      </c>
      <c r="I543" s="6" t="str">
        <f t="shared" si="8"/>
        <v>2023,2025,2030,2035,2040,2045,2050</v>
      </c>
    </row>
    <row r="544" spans="1:9" x14ac:dyDescent="0.25">
      <c r="A544" s="7" t="s">
        <v>556</v>
      </c>
      <c r="B544" s="7" t="s">
        <v>13</v>
      </c>
      <c r="C544" s="7" t="s">
        <v>14</v>
      </c>
      <c r="D544" s="6" t="s">
        <v>15</v>
      </c>
      <c r="E544">
        <v>9.2710000000000001E-2</v>
      </c>
      <c r="I544" s="7" t="str">
        <f t="shared" si="8"/>
        <v>2023,2025,2030,2035,2040,2045,2050</v>
      </c>
    </row>
    <row r="545" spans="1:9" x14ac:dyDescent="0.25">
      <c r="A545" s="6" t="s">
        <v>557</v>
      </c>
      <c r="B545" s="6" t="s">
        <v>13</v>
      </c>
      <c r="C545" s="6" t="s">
        <v>14</v>
      </c>
      <c r="D545" s="6" t="s">
        <v>15</v>
      </c>
      <c r="E545">
        <v>9.5049999999999996E-2</v>
      </c>
      <c r="I545" s="6" t="str">
        <f t="shared" si="8"/>
        <v>2023,2025,2030,2035,2040,2045,2050</v>
      </c>
    </row>
    <row r="546" spans="1:9" x14ac:dyDescent="0.25">
      <c r="A546" s="7" t="s">
        <v>558</v>
      </c>
      <c r="B546" s="7" t="s">
        <v>13</v>
      </c>
      <c r="C546" s="7" t="s">
        <v>14</v>
      </c>
      <c r="D546" s="6" t="s">
        <v>15</v>
      </c>
      <c r="E546">
        <v>6.5479999999999997E-2</v>
      </c>
      <c r="I546" s="7" t="str">
        <f t="shared" si="8"/>
        <v>2023,2025,2030,2035,2040,2045,2050</v>
      </c>
    </row>
    <row r="547" spans="1:9" x14ac:dyDescent="0.25">
      <c r="A547" s="6" t="s">
        <v>559</v>
      </c>
      <c r="B547" s="6" t="s">
        <v>13</v>
      </c>
      <c r="C547" s="6" t="s">
        <v>14</v>
      </c>
      <c r="D547" s="6" t="s">
        <v>15</v>
      </c>
      <c r="E547">
        <v>4.3150000000000001E-2</v>
      </c>
      <c r="I547" s="6" t="str">
        <f t="shared" si="8"/>
        <v>2023,2025,2030,2035,2040,2045,2050</v>
      </c>
    </row>
    <row r="548" spans="1:9" x14ac:dyDescent="0.25">
      <c r="A548" s="7" t="s">
        <v>560</v>
      </c>
      <c r="B548" s="7" t="s">
        <v>13</v>
      </c>
      <c r="C548" s="7" t="s">
        <v>14</v>
      </c>
      <c r="D548" s="6" t="s">
        <v>15</v>
      </c>
      <c r="E548">
        <v>1.5100000000000001E-2</v>
      </c>
      <c r="I548" s="7" t="str">
        <f t="shared" si="8"/>
        <v>2023,2025,2030,2035,2040,2045,2050</v>
      </c>
    </row>
    <row r="549" spans="1:9" x14ac:dyDescent="0.25">
      <c r="A549" s="6" t="s">
        <v>561</v>
      </c>
      <c r="B549" s="6" t="s">
        <v>13</v>
      </c>
      <c r="C549" s="6" t="s">
        <v>14</v>
      </c>
      <c r="D549" s="6" t="s">
        <v>15</v>
      </c>
      <c r="E549">
        <v>0</v>
      </c>
      <c r="I549" s="6" t="str">
        <f t="shared" si="8"/>
        <v>2023,2025,2030,2035,2040,2045,2050</v>
      </c>
    </row>
    <row r="550" spans="1:9" x14ac:dyDescent="0.25">
      <c r="A550" s="7" t="s">
        <v>562</v>
      </c>
      <c r="B550" s="7" t="s">
        <v>13</v>
      </c>
      <c r="C550" s="7" t="s">
        <v>14</v>
      </c>
      <c r="D550" s="6" t="s">
        <v>15</v>
      </c>
      <c r="E550">
        <v>0</v>
      </c>
      <c r="I550" s="7" t="str">
        <f t="shared" si="8"/>
        <v>2023,2025,2030,2035,2040,2045,2050</v>
      </c>
    </row>
    <row r="551" spans="1:9" x14ac:dyDescent="0.25">
      <c r="A551" s="6" t="s">
        <v>563</v>
      </c>
      <c r="B551" s="6" t="s">
        <v>13</v>
      </c>
      <c r="C551" s="6" t="s">
        <v>14</v>
      </c>
      <c r="D551" s="6" t="s">
        <v>15</v>
      </c>
      <c r="E551">
        <v>0</v>
      </c>
      <c r="I551" s="6" t="str">
        <f t="shared" si="8"/>
        <v>2023,2025,2030,2035,2040,2045,2050</v>
      </c>
    </row>
    <row r="552" spans="1:9" x14ac:dyDescent="0.25">
      <c r="A552" s="7" t="s">
        <v>564</v>
      </c>
      <c r="B552" s="7" t="s">
        <v>13</v>
      </c>
      <c r="C552" s="7" t="s">
        <v>14</v>
      </c>
      <c r="D552" s="6" t="s">
        <v>15</v>
      </c>
      <c r="E552">
        <v>0</v>
      </c>
      <c r="I552" s="7" t="str">
        <f t="shared" si="8"/>
        <v>2023,2025,2030,2035,2040,2045,2050</v>
      </c>
    </row>
    <row r="553" spans="1:9" x14ac:dyDescent="0.25">
      <c r="A553" s="6" t="s">
        <v>565</v>
      </c>
      <c r="B553" s="6" t="s">
        <v>13</v>
      </c>
      <c r="C553" s="6" t="s">
        <v>14</v>
      </c>
      <c r="D553" s="6" t="s">
        <v>15</v>
      </c>
      <c r="E553">
        <v>0</v>
      </c>
      <c r="I553" s="6" t="str">
        <f t="shared" si="8"/>
        <v>2023,2025,2030,2035,2040,2045,2050</v>
      </c>
    </row>
    <row r="554" spans="1:9" x14ac:dyDescent="0.25">
      <c r="A554" s="7" t="s">
        <v>566</v>
      </c>
      <c r="B554" s="7" t="s">
        <v>13</v>
      </c>
      <c r="C554" s="7" t="s">
        <v>14</v>
      </c>
      <c r="D554" s="6" t="s">
        <v>15</v>
      </c>
      <c r="E554">
        <v>0</v>
      </c>
      <c r="I554" s="7" t="str">
        <f t="shared" si="8"/>
        <v>2023,2025,2030,2035,2040,2045,2050</v>
      </c>
    </row>
    <row r="555" spans="1:9" x14ac:dyDescent="0.25">
      <c r="A555" s="6" t="s">
        <v>567</v>
      </c>
      <c r="B555" s="6" t="s">
        <v>13</v>
      </c>
      <c r="C555" s="6" t="s">
        <v>14</v>
      </c>
      <c r="D555" s="6" t="s">
        <v>15</v>
      </c>
      <c r="E555">
        <v>0</v>
      </c>
      <c r="I555" s="6" t="str">
        <f t="shared" si="8"/>
        <v>2023,2025,2030,2035,2040,2045,2050</v>
      </c>
    </row>
    <row r="556" spans="1:9" x14ac:dyDescent="0.25">
      <c r="A556" s="7" t="s">
        <v>568</v>
      </c>
      <c r="B556" s="7" t="s">
        <v>13</v>
      </c>
      <c r="C556" s="7" t="s">
        <v>14</v>
      </c>
      <c r="D556" s="6" t="s">
        <v>15</v>
      </c>
      <c r="E556">
        <v>0</v>
      </c>
      <c r="I556" s="7" t="str">
        <f t="shared" si="8"/>
        <v>2023,2025,2030,2035,2040,2045,2050</v>
      </c>
    </row>
    <row r="557" spans="1:9" x14ac:dyDescent="0.25">
      <c r="A557" s="6" t="s">
        <v>569</v>
      </c>
      <c r="B557" s="6" t="s">
        <v>13</v>
      </c>
      <c r="C557" s="6" t="s">
        <v>14</v>
      </c>
      <c r="D557" s="6" t="s">
        <v>15</v>
      </c>
      <c r="E557">
        <v>0</v>
      </c>
      <c r="I557" s="6" t="str">
        <f t="shared" si="8"/>
        <v>2023,2025,2030,2035,2040,2045,2050</v>
      </c>
    </row>
    <row r="558" spans="1:9" x14ac:dyDescent="0.25">
      <c r="A558" s="7" t="s">
        <v>570</v>
      </c>
      <c r="B558" s="7" t="s">
        <v>13</v>
      </c>
      <c r="C558" s="7" t="s">
        <v>14</v>
      </c>
      <c r="D558" s="6" t="s">
        <v>15</v>
      </c>
      <c r="E558">
        <v>0</v>
      </c>
      <c r="I558" s="7" t="str">
        <f t="shared" si="8"/>
        <v>2023,2025,2030,2035,2040,2045,2050</v>
      </c>
    </row>
    <row r="559" spans="1:9" x14ac:dyDescent="0.25">
      <c r="A559" s="6" t="s">
        <v>571</v>
      </c>
      <c r="B559" s="6" t="s">
        <v>13</v>
      </c>
      <c r="C559" s="6" t="s">
        <v>14</v>
      </c>
      <c r="D559" s="6" t="s">
        <v>15</v>
      </c>
      <c r="E559">
        <v>0</v>
      </c>
      <c r="I559" s="6" t="str">
        <f t="shared" si="8"/>
        <v>2023,2025,2030,2035,2040,2045,2050</v>
      </c>
    </row>
    <row r="560" spans="1:9" x14ac:dyDescent="0.25">
      <c r="A560" s="7" t="s">
        <v>572</v>
      </c>
      <c r="B560" s="7" t="s">
        <v>13</v>
      </c>
      <c r="C560" s="7" t="s">
        <v>14</v>
      </c>
      <c r="D560" s="6" t="s">
        <v>15</v>
      </c>
      <c r="E560">
        <v>0</v>
      </c>
      <c r="I560" s="7" t="str">
        <f t="shared" si="8"/>
        <v>2023,2025,2030,2035,2040,2045,2050</v>
      </c>
    </row>
    <row r="561" spans="1:9" x14ac:dyDescent="0.25">
      <c r="A561" s="6" t="s">
        <v>573</v>
      </c>
      <c r="B561" s="6" t="s">
        <v>13</v>
      </c>
      <c r="C561" s="6" t="s">
        <v>14</v>
      </c>
      <c r="D561" s="6" t="s">
        <v>15</v>
      </c>
      <c r="E561">
        <v>0</v>
      </c>
      <c r="I561" s="6" t="str">
        <f t="shared" si="8"/>
        <v>2023,2025,2030,2035,2040,2045,2050</v>
      </c>
    </row>
    <row r="562" spans="1:9" x14ac:dyDescent="0.25">
      <c r="A562" s="7" t="s">
        <v>574</v>
      </c>
      <c r="B562" s="7" t="s">
        <v>13</v>
      </c>
      <c r="C562" s="7" t="s">
        <v>14</v>
      </c>
      <c r="D562" s="6" t="s">
        <v>15</v>
      </c>
      <c r="E562">
        <v>0</v>
      </c>
      <c r="I562" s="7" t="str">
        <f t="shared" si="8"/>
        <v>2023,2025,2030,2035,2040,2045,2050</v>
      </c>
    </row>
    <row r="563" spans="1:9" x14ac:dyDescent="0.25">
      <c r="A563" s="6" t="s">
        <v>575</v>
      </c>
      <c r="B563" s="6" t="s">
        <v>13</v>
      </c>
      <c r="C563" s="6" t="s">
        <v>14</v>
      </c>
      <c r="D563" s="6" t="s">
        <v>15</v>
      </c>
      <c r="E563">
        <v>0</v>
      </c>
      <c r="I563" s="6" t="str">
        <f t="shared" si="8"/>
        <v>2023,2025,2030,2035,2040,2045,2050</v>
      </c>
    </row>
    <row r="564" spans="1:9" x14ac:dyDescent="0.25">
      <c r="A564" s="7" t="s">
        <v>576</v>
      </c>
      <c r="B564" s="7" t="s">
        <v>13</v>
      </c>
      <c r="C564" s="7" t="s">
        <v>14</v>
      </c>
      <c r="D564" s="6" t="s">
        <v>15</v>
      </c>
      <c r="E564">
        <v>4.2000000000000002E-4</v>
      </c>
      <c r="I564" s="7" t="str">
        <f t="shared" si="8"/>
        <v>2023,2025,2030,2035,2040,2045,2050</v>
      </c>
    </row>
    <row r="565" spans="1:9" x14ac:dyDescent="0.25">
      <c r="A565" s="6" t="s">
        <v>577</v>
      </c>
      <c r="B565" s="6" t="s">
        <v>13</v>
      </c>
      <c r="C565" s="6" t="s">
        <v>14</v>
      </c>
      <c r="D565" s="6" t="s">
        <v>15</v>
      </c>
      <c r="E565">
        <v>1.5310000000000001E-2</v>
      </c>
      <c r="I565" s="6" t="str">
        <f t="shared" si="8"/>
        <v>2023,2025,2030,2035,2040,2045,2050</v>
      </c>
    </row>
    <row r="566" spans="1:9" x14ac:dyDescent="0.25">
      <c r="A566" s="7" t="s">
        <v>578</v>
      </c>
      <c r="B566" s="7" t="s">
        <v>13</v>
      </c>
      <c r="C566" s="7" t="s">
        <v>14</v>
      </c>
      <c r="D566" s="6" t="s">
        <v>15</v>
      </c>
      <c r="E566">
        <v>5.015E-2</v>
      </c>
      <c r="I566" s="7" t="str">
        <f t="shared" si="8"/>
        <v>2023,2025,2030,2035,2040,2045,2050</v>
      </c>
    </row>
    <row r="567" spans="1:9" x14ac:dyDescent="0.25">
      <c r="A567" s="6" t="s">
        <v>579</v>
      </c>
      <c r="B567" s="6" t="s">
        <v>13</v>
      </c>
      <c r="C567" s="6" t="s">
        <v>14</v>
      </c>
      <c r="D567" s="6" t="s">
        <v>15</v>
      </c>
      <c r="E567">
        <v>8.5099999999999995E-2</v>
      </c>
      <c r="I567" s="6" t="str">
        <f t="shared" si="8"/>
        <v>2023,2025,2030,2035,2040,2045,2050</v>
      </c>
    </row>
    <row r="568" spans="1:9" x14ac:dyDescent="0.25">
      <c r="A568" s="7" t="s">
        <v>580</v>
      </c>
      <c r="B568" s="7" t="s">
        <v>13</v>
      </c>
      <c r="C568" s="7" t="s">
        <v>14</v>
      </c>
      <c r="D568" s="6" t="s">
        <v>15</v>
      </c>
      <c r="E568">
        <v>0.11438</v>
      </c>
      <c r="I568" s="7" t="str">
        <f t="shared" si="8"/>
        <v>2023,2025,2030,2035,2040,2045,2050</v>
      </c>
    </row>
    <row r="569" spans="1:9" x14ac:dyDescent="0.25">
      <c r="A569" s="6" t="s">
        <v>581</v>
      </c>
      <c r="B569" s="6" t="s">
        <v>13</v>
      </c>
      <c r="C569" s="6" t="s">
        <v>14</v>
      </c>
      <c r="D569" s="6" t="s">
        <v>15</v>
      </c>
      <c r="E569">
        <v>0.11175</v>
      </c>
      <c r="I569" s="6" t="str">
        <f t="shared" si="8"/>
        <v>2023,2025,2030,2035,2040,2045,2050</v>
      </c>
    </row>
    <row r="570" spans="1:9" x14ac:dyDescent="0.25">
      <c r="A570" s="7" t="s">
        <v>582</v>
      </c>
      <c r="B570" s="7" t="s">
        <v>13</v>
      </c>
      <c r="C570" s="7" t="s">
        <v>14</v>
      </c>
      <c r="D570" s="6" t="s">
        <v>15</v>
      </c>
      <c r="E570">
        <v>8.7709999999999996E-2</v>
      </c>
      <c r="I570" s="7" t="str">
        <f t="shared" si="8"/>
        <v>2023,2025,2030,2035,2040,2045,2050</v>
      </c>
    </row>
    <row r="571" spans="1:9" x14ac:dyDescent="0.25">
      <c r="A571" s="6" t="s">
        <v>583</v>
      </c>
      <c r="B571" s="6" t="s">
        <v>13</v>
      </c>
      <c r="C571" s="6" t="s">
        <v>14</v>
      </c>
      <c r="D571" s="6" t="s">
        <v>15</v>
      </c>
      <c r="E571">
        <v>4.3589999999999997E-2</v>
      </c>
      <c r="I571" s="6" t="str">
        <f t="shared" si="8"/>
        <v>2023,2025,2030,2035,2040,2045,2050</v>
      </c>
    </row>
    <row r="572" spans="1:9" x14ac:dyDescent="0.25">
      <c r="A572" s="7" t="s">
        <v>584</v>
      </c>
      <c r="B572" s="7" t="s">
        <v>13</v>
      </c>
      <c r="C572" s="7" t="s">
        <v>14</v>
      </c>
      <c r="D572" s="6" t="s">
        <v>15</v>
      </c>
      <c r="E572">
        <v>1.238E-2</v>
      </c>
      <c r="I572" s="7" t="str">
        <f t="shared" si="8"/>
        <v>2023,2025,2030,2035,2040,2045,2050</v>
      </c>
    </row>
    <row r="573" spans="1:9" x14ac:dyDescent="0.25">
      <c r="A573" s="6" t="s">
        <v>585</v>
      </c>
      <c r="B573" s="6" t="s">
        <v>13</v>
      </c>
      <c r="C573" s="6" t="s">
        <v>14</v>
      </c>
      <c r="D573" s="6" t="s">
        <v>15</v>
      </c>
      <c r="E573">
        <v>0</v>
      </c>
      <c r="I573" s="6" t="str">
        <f t="shared" si="8"/>
        <v>2023,2025,2030,2035,2040,2045,2050</v>
      </c>
    </row>
    <row r="574" spans="1:9" x14ac:dyDescent="0.25">
      <c r="A574" s="7" t="s">
        <v>586</v>
      </c>
      <c r="B574" s="7" t="s">
        <v>13</v>
      </c>
      <c r="C574" s="7" t="s">
        <v>14</v>
      </c>
      <c r="D574" s="6" t="s">
        <v>15</v>
      </c>
      <c r="E574">
        <v>0</v>
      </c>
      <c r="I574" s="7" t="str">
        <f t="shared" si="8"/>
        <v>2023,2025,2030,2035,2040,2045,2050</v>
      </c>
    </row>
    <row r="575" spans="1:9" x14ac:dyDescent="0.25">
      <c r="A575" s="6" t="s">
        <v>587</v>
      </c>
      <c r="B575" s="6" t="s">
        <v>13</v>
      </c>
      <c r="C575" s="6" t="s">
        <v>14</v>
      </c>
      <c r="D575" s="6" t="s">
        <v>15</v>
      </c>
      <c r="E575">
        <v>0</v>
      </c>
      <c r="I575" s="6" t="str">
        <f t="shared" si="8"/>
        <v>2023,2025,2030,2035,2040,2045,2050</v>
      </c>
    </row>
    <row r="576" spans="1:9" x14ac:dyDescent="0.25">
      <c r="A576" s="7" t="s">
        <v>588</v>
      </c>
      <c r="B576" s="7" t="s">
        <v>13</v>
      </c>
      <c r="C576" s="7" t="s">
        <v>14</v>
      </c>
      <c r="D576" s="6" t="s">
        <v>15</v>
      </c>
      <c r="E576">
        <v>0</v>
      </c>
      <c r="I576" s="7" t="str">
        <f t="shared" si="8"/>
        <v>2023,2025,2030,2035,2040,2045,2050</v>
      </c>
    </row>
    <row r="577" spans="1:9" x14ac:dyDescent="0.25">
      <c r="A577" s="6" t="s">
        <v>589</v>
      </c>
      <c r="B577" s="6" t="s">
        <v>13</v>
      </c>
      <c r="C577" s="6" t="s">
        <v>14</v>
      </c>
      <c r="D577" s="6" t="s">
        <v>15</v>
      </c>
      <c r="E577">
        <v>0</v>
      </c>
      <c r="I577" s="6" t="str">
        <f t="shared" si="8"/>
        <v>2023,2025,2030,2035,2040,2045,2050</v>
      </c>
    </row>
    <row r="578" spans="1:9" x14ac:dyDescent="0.25">
      <c r="A578" s="7" t="s">
        <v>590</v>
      </c>
      <c r="B578" s="7" t="s">
        <v>13</v>
      </c>
      <c r="C578" s="7" t="s">
        <v>14</v>
      </c>
      <c r="D578" s="6" t="s">
        <v>15</v>
      </c>
      <c r="E578">
        <v>0</v>
      </c>
      <c r="I578" s="7" t="str">
        <f t="shared" si="8"/>
        <v>2023,2025,2030,2035,2040,2045,2050</v>
      </c>
    </row>
    <row r="579" spans="1:9" x14ac:dyDescent="0.25">
      <c r="A579" s="6" t="s">
        <v>591</v>
      </c>
      <c r="B579" s="6" t="s">
        <v>13</v>
      </c>
      <c r="C579" s="6" t="s">
        <v>14</v>
      </c>
      <c r="D579" s="6" t="s">
        <v>15</v>
      </c>
      <c r="E579">
        <v>0</v>
      </c>
      <c r="I579" s="6" t="str">
        <f t="shared" si="8"/>
        <v>2023,2025,2030,2035,2040,2045,2050</v>
      </c>
    </row>
    <row r="580" spans="1:9" x14ac:dyDescent="0.25">
      <c r="A580" s="7" t="s">
        <v>592</v>
      </c>
      <c r="B580" s="7" t="s">
        <v>13</v>
      </c>
      <c r="C580" s="7" t="s">
        <v>14</v>
      </c>
      <c r="D580" s="6" t="s">
        <v>15</v>
      </c>
      <c r="E580">
        <v>0</v>
      </c>
      <c r="I580" s="7" t="str">
        <f t="shared" si="8"/>
        <v>2023,2025,2030,2035,2040,2045,2050</v>
      </c>
    </row>
    <row r="581" spans="1:9" x14ac:dyDescent="0.25">
      <c r="A581" s="6" t="s">
        <v>593</v>
      </c>
      <c r="B581" s="6" t="s">
        <v>13</v>
      </c>
      <c r="C581" s="6" t="s">
        <v>14</v>
      </c>
      <c r="D581" s="6" t="s">
        <v>15</v>
      </c>
      <c r="E581">
        <v>0</v>
      </c>
      <c r="I581" s="6" t="str">
        <f t="shared" si="8"/>
        <v>2023,2025,2030,2035,2040,2045,2050</v>
      </c>
    </row>
    <row r="582" spans="1:9" x14ac:dyDescent="0.25">
      <c r="A582" s="7" t="s">
        <v>594</v>
      </c>
      <c r="B582" s="7" t="s">
        <v>13</v>
      </c>
      <c r="C582" s="7" t="s">
        <v>14</v>
      </c>
      <c r="D582" s="6" t="s">
        <v>15</v>
      </c>
      <c r="E582">
        <v>0</v>
      </c>
      <c r="I582" s="7" t="str">
        <f t="shared" ref="I582:I645" si="9">I581</f>
        <v>2023,2025,2030,2035,2040,2045,2050</v>
      </c>
    </row>
    <row r="583" spans="1:9" x14ac:dyDescent="0.25">
      <c r="A583" s="6" t="s">
        <v>595</v>
      </c>
      <c r="B583" s="6" t="s">
        <v>13</v>
      </c>
      <c r="C583" s="6" t="s">
        <v>14</v>
      </c>
      <c r="D583" s="6" t="s">
        <v>15</v>
      </c>
      <c r="E583">
        <v>0</v>
      </c>
      <c r="I583" s="6" t="str">
        <f t="shared" si="9"/>
        <v>2023,2025,2030,2035,2040,2045,2050</v>
      </c>
    </row>
    <row r="584" spans="1:9" x14ac:dyDescent="0.25">
      <c r="A584" s="7" t="s">
        <v>596</v>
      </c>
      <c r="B584" s="7" t="s">
        <v>13</v>
      </c>
      <c r="C584" s="7" t="s">
        <v>14</v>
      </c>
      <c r="D584" s="6" t="s">
        <v>15</v>
      </c>
      <c r="E584">
        <v>0</v>
      </c>
      <c r="I584" s="7" t="str">
        <f t="shared" si="9"/>
        <v>2023,2025,2030,2035,2040,2045,2050</v>
      </c>
    </row>
    <row r="585" spans="1:9" x14ac:dyDescent="0.25">
      <c r="A585" s="6" t="s">
        <v>597</v>
      </c>
      <c r="B585" s="6" t="s">
        <v>13</v>
      </c>
      <c r="C585" s="6" t="s">
        <v>14</v>
      </c>
      <c r="D585" s="6" t="s">
        <v>15</v>
      </c>
      <c r="E585">
        <v>0</v>
      </c>
      <c r="I585" s="6" t="str">
        <f t="shared" si="9"/>
        <v>2023,2025,2030,2035,2040,2045,2050</v>
      </c>
    </row>
    <row r="586" spans="1:9" x14ac:dyDescent="0.25">
      <c r="A586" s="7" t="s">
        <v>598</v>
      </c>
      <c r="B586" s="7" t="s">
        <v>13</v>
      </c>
      <c r="C586" s="7" t="s">
        <v>14</v>
      </c>
      <c r="D586" s="6" t="s">
        <v>15</v>
      </c>
      <c r="E586">
        <v>0</v>
      </c>
      <c r="I586" s="7" t="str">
        <f t="shared" si="9"/>
        <v>2023,2025,2030,2035,2040,2045,2050</v>
      </c>
    </row>
    <row r="587" spans="1:9" x14ac:dyDescent="0.25">
      <c r="A587" s="6" t="s">
        <v>599</v>
      </c>
      <c r="B587" s="6" t="s">
        <v>13</v>
      </c>
      <c r="C587" s="6" t="s">
        <v>14</v>
      </c>
      <c r="D587" s="6" t="s">
        <v>15</v>
      </c>
      <c r="E587">
        <v>0</v>
      </c>
      <c r="I587" s="6" t="str">
        <f t="shared" si="9"/>
        <v>2023,2025,2030,2035,2040,2045,2050</v>
      </c>
    </row>
    <row r="588" spans="1:9" x14ac:dyDescent="0.25">
      <c r="A588" s="7" t="s">
        <v>600</v>
      </c>
      <c r="B588" s="7" t="s">
        <v>13</v>
      </c>
      <c r="C588" s="7" t="s">
        <v>14</v>
      </c>
      <c r="D588" s="6" t="s">
        <v>15</v>
      </c>
      <c r="E588">
        <v>8.4000000000000003E-4</v>
      </c>
      <c r="I588" s="7" t="str">
        <f t="shared" si="9"/>
        <v>2023,2025,2030,2035,2040,2045,2050</v>
      </c>
    </row>
    <row r="589" spans="1:9" x14ac:dyDescent="0.25">
      <c r="A589" s="6" t="s">
        <v>601</v>
      </c>
      <c r="B589" s="6" t="s">
        <v>13</v>
      </c>
      <c r="C589" s="6" t="s">
        <v>14</v>
      </c>
      <c r="D589" s="6" t="s">
        <v>15</v>
      </c>
      <c r="E589">
        <v>3.474E-2</v>
      </c>
      <c r="I589" s="6" t="str">
        <f t="shared" si="9"/>
        <v>2023,2025,2030,2035,2040,2045,2050</v>
      </c>
    </row>
    <row r="590" spans="1:9" x14ac:dyDescent="0.25">
      <c r="A590" s="7" t="s">
        <v>602</v>
      </c>
      <c r="B590" s="7" t="s">
        <v>13</v>
      </c>
      <c r="C590" s="7" t="s">
        <v>14</v>
      </c>
      <c r="D590" s="6" t="s">
        <v>15</v>
      </c>
      <c r="E590">
        <v>0.10258</v>
      </c>
      <c r="I590" s="7" t="str">
        <f t="shared" si="9"/>
        <v>2023,2025,2030,2035,2040,2045,2050</v>
      </c>
    </row>
    <row r="591" spans="1:9" x14ac:dyDescent="0.25">
      <c r="A591" s="6" t="s">
        <v>603</v>
      </c>
      <c r="B591" s="6" t="s">
        <v>13</v>
      </c>
      <c r="C591" s="6" t="s">
        <v>14</v>
      </c>
      <c r="D591" s="6" t="s">
        <v>15</v>
      </c>
      <c r="E591">
        <v>0.17929</v>
      </c>
      <c r="I591" s="6" t="str">
        <f t="shared" si="9"/>
        <v>2023,2025,2030,2035,2040,2045,2050</v>
      </c>
    </row>
    <row r="592" spans="1:9" x14ac:dyDescent="0.25">
      <c r="A592" s="7" t="s">
        <v>604</v>
      </c>
      <c r="B592" s="7" t="s">
        <v>13</v>
      </c>
      <c r="C592" s="7" t="s">
        <v>14</v>
      </c>
      <c r="D592" s="6" t="s">
        <v>15</v>
      </c>
      <c r="E592">
        <v>0.21745</v>
      </c>
      <c r="I592" s="7" t="str">
        <f t="shared" si="9"/>
        <v>2023,2025,2030,2035,2040,2045,2050</v>
      </c>
    </row>
    <row r="593" spans="1:9" x14ac:dyDescent="0.25">
      <c r="A593" s="6" t="s">
        <v>605</v>
      </c>
      <c r="B593" s="6" t="s">
        <v>13</v>
      </c>
      <c r="C593" s="6" t="s">
        <v>14</v>
      </c>
      <c r="D593" s="6" t="s">
        <v>15</v>
      </c>
      <c r="E593">
        <v>0.19363</v>
      </c>
      <c r="I593" s="6" t="str">
        <f t="shared" si="9"/>
        <v>2023,2025,2030,2035,2040,2045,2050</v>
      </c>
    </row>
    <row r="594" spans="1:9" x14ac:dyDescent="0.25">
      <c r="A594" s="7" t="s">
        <v>606</v>
      </c>
      <c r="B594" s="7" t="s">
        <v>13</v>
      </c>
      <c r="C594" s="7" t="s">
        <v>14</v>
      </c>
      <c r="D594" s="6" t="s">
        <v>15</v>
      </c>
      <c r="E594">
        <v>0.16750000000000001</v>
      </c>
      <c r="I594" s="7" t="str">
        <f t="shared" si="9"/>
        <v>2023,2025,2030,2035,2040,2045,2050</v>
      </c>
    </row>
    <row r="595" spans="1:9" x14ac:dyDescent="0.25">
      <c r="A595" s="6" t="s">
        <v>607</v>
      </c>
      <c r="B595" s="6" t="s">
        <v>13</v>
      </c>
      <c r="C595" s="6" t="s">
        <v>14</v>
      </c>
      <c r="D595" s="6" t="s">
        <v>15</v>
      </c>
      <c r="E595">
        <v>0.10319</v>
      </c>
      <c r="I595" s="6" t="str">
        <f t="shared" si="9"/>
        <v>2023,2025,2030,2035,2040,2045,2050</v>
      </c>
    </row>
    <row r="596" spans="1:9" x14ac:dyDescent="0.25">
      <c r="A596" s="7" t="s">
        <v>608</v>
      </c>
      <c r="B596" s="7" t="s">
        <v>13</v>
      </c>
      <c r="C596" s="7" t="s">
        <v>14</v>
      </c>
      <c r="D596" s="6" t="s">
        <v>15</v>
      </c>
      <c r="E596">
        <v>4.3060000000000001E-2</v>
      </c>
      <c r="I596" s="7" t="str">
        <f t="shared" si="9"/>
        <v>2023,2025,2030,2035,2040,2045,2050</v>
      </c>
    </row>
    <row r="597" spans="1:9" x14ac:dyDescent="0.25">
      <c r="A597" s="6" t="s">
        <v>609</v>
      </c>
      <c r="B597" s="6" t="s">
        <v>13</v>
      </c>
      <c r="C597" s="6" t="s">
        <v>14</v>
      </c>
      <c r="D597" s="6" t="s">
        <v>15</v>
      </c>
      <c r="E597">
        <v>0</v>
      </c>
      <c r="I597" s="6" t="str">
        <f t="shared" si="9"/>
        <v>2023,2025,2030,2035,2040,2045,2050</v>
      </c>
    </row>
    <row r="598" spans="1:9" x14ac:dyDescent="0.25">
      <c r="A598" s="7" t="s">
        <v>610</v>
      </c>
      <c r="B598" s="7" t="s">
        <v>13</v>
      </c>
      <c r="C598" s="7" t="s">
        <v>14</v>
      </c>
      <c r="D598" s="6" t="s">
        <v>15</v>
      </c>
      <c r="E598">
        <v>0</v>
      </c>
      <c r="I598" s="7" t="str">
        <f t="shared" si="9"/>
        <v>2023,2025,2030,2035,2040,2045,2050</v>
      </c>
    </row>
    <row r="599" spans="1:9" x14ac:dyDescent="0.25">
      <c r="A599" s="6" t="s">
        <v>611</v>
      </c>
      <c r="B599" s="6" t="s">
        <v>13</v>
      </c>
      <c r="C599" s="6" t="s">
        <v>14</v>
      </c>
      <c r="D599" s="6" t="s">
        <v>15</v>
      </c>
      <c r="E599">
        <v>0</v>
      </c>
      <c r="I599" s="6" t="str">
        <f t="shared" si="9"/>
        <v>2023,2025,2030,2035,2040,2045,2050</v>
      </c>
    </row>
    <row r="600" spans="1:9" x14ac:dyDescent="0.25">
      <c r="A600" s="7" t="s">
        <v>612</v>
      </c>
      <c r="B600" s="7" t="s">
        <v>13</v>
      </c>
      <c r="C600" s="7" t="s">
        <v>14</v>
      </c>
      <c r="D600" s="6" t="s">
        <v>15</v>
      </c>
      <c r="E600">
        <v>0</v>
      </c>
      <c r="I600" s="7" t="str">
        <f t="shared" si="9"/>
        <v>2023,2025,2030,2035,2040,2045,2050</v>
      </c>
    </row>
    <row r="601" spans="1:9" x14ac:dyDescent="0.25">
      <c r="A601" s="6" t="s">
        <v>613</v>
      </c>
      <c r="B601" s="6" t="s">
        <v>13</v>
      </c>
      <c r="C601" s="6" t="s">
        <v>14</v>
      </c>
      <c r="D601" s="6" t="s">
        <v>15</v>
      </c>
      <c r="E601">
        <v>0</v>
      </c>
      <c r="I601" s="6" t="str">
        <f t="shared" si="9"/>
        <v>2023,2025,2030,2035,2040,2045,2050</v>
      </c>
    </row>
    <row r="602" spans="1:9" x14ac:dyDescent="0.25">
      <c r="A602" s="7" t="s">
        <v>614</v>
      </c>
      <c r="B602" s="7" t="s">
        <v>13</v>
      </c>
      <c r="C602" s="7" t="s">
        <v>14</v>
      </c>
      <c r="D602" s="6" t="s">
        <v>15</v>
      </c>
      <c r="E602">
        <v>0</v>
      </c>
      <c r="I602" s="7" t="str">
        <f t="shared" si="9"/>
        <v>2023,2025,2030,2035,2040,2045,2050</v>
      </c>
    </row>
    <row r="603" spans="1:9" x14ac:dyDescent="0.25">
      <c r="A603" s="6" t="s">
        <v>615</v>
      </c>
      <c r="B603" s="6" t="s">
        <v>13</v>
      </c>
      <c r="C603" s="6" t="s">
        <v>14</v>
      </c>
      <c r="D603" s="6" t="s">
        <v>15</v>
      </c>
      <c r="E603">
        <v>0</v>
      </c>
      <c r="I603" s="6" t="str">
        <f t="shared" si="9"/>
        <v>2023,2025,2030,2035,2040,2045,2050</v>
      </c>
    </row>
    <row r="604" spans="1:9" x14ac:dyDescent="0.25">
      <c r="A604" s="7" t="s">
        <v>616</v>
      </c>
      <c r="B604" s="7" t="s">
        <v>13</v>
      </c>
      <c r="C604" s="7" t="s">
        <v>14</v>
      </c>
      <c r="D604" s="6" t="s">
        <v>15</v>
      </c>
      <c r="E604">
        <v>0</v>
      </c>
      <c r="I604" s="7" t="str">
        <f t="shared" si="9"/>
        <v>2023,2025,2030,2035,2040,2045,2050</v>
      </c>
    </row>
    <row r="605" spans="1:9" x14ac:dyDescent="0.25">
      <c r="A605" s="6" t="s">
        <v>617</v>
      </c>
      <c r="B605" s="6" t="s">
        <v>13</v>
      </c>
      <c r="C605" s="6" t="s">
        <v>14</v>
      </c>
      <c r="D605" s="6" t="s">
        <v>15</v>
      </c>
      <c r="E605">
        <v>0</v>
      </c>
      <c r="I605" s="6" t="str">
        <f t="shared" si="9"/>
        <v>2023,2025,2030,2035,2040,2045,2050</v>
      </c>
    </row>
    <row r="606" spans="1:9" x14ac:dyDescent="0.25">
      <c r="A606" s="7" t="s">
        <v>618</v>
      </c>
      <c r="B606" s="7" t="s">
        <v>13</v>
      </c>
      <c r="C606" s="7" t="s">
        <v>14</v>
      </c>
      <c r="D606" s="6" t="s">
        <v>15</v>
      </c>
      <c r="E606">
        <v>0</v>
      </c>
      <c r="I606" s="7" t="str">
        <f t="shared" si="9"/>
        <v>2023,2025,2030,2035,2040,2045,2050</v>
      </c>
    </row>
    <row r="607" spans="1:9" x14ac:dyDescent="0.25">
      <c r="A607" s="6" t="s">
        <v>619</v>
      </c>
      <c r="B607" s="6" t="s">
        <v>13</v>
      </c>
      <c r="C607" s="6" t="s">
        <v>14</v>
      </c>
      <c r="D607" s="6" t="s">
        <v>15</v>
      </c>
      <c r="E607">
        <v>0</v>
      </c>
      <c r="I607" s="6" t="str">
        <f t="shared" si="9"/>
        <v>2023,2025,2030,2035,2040,2045,2050</v>
      </c>
    </row>
    <row r="608" spans="1:9" x14ac:dyDescent="0.25">
      <c r="A608" s="7" t="s">
        <v>620</v>
      </c>
      <c r="B608" s="7" t="s">
        <v>13</v>
      </c>
      <c r="C608" s="7" t="s">
        <v>14</v>
      </c>
      <c r="D608" s="6" t="s">
        <v>15</v>
      </c>
      <c r="E608">
        <v>0</v>
      </c>
      <c r="I608" s="7" t="str">
        <f t="shared" si="9"/>
        <v>2023,2025,2030,2035,2040,2045,2050</v>
      </c>
    </row>
    <row r="609" spans="1:9" x14ac:dyDescent="0.25">
      <c r="A609" s="6" t="s">
        <v>621</v>
      </c>
      <c r="B609" s="6" t="s">
        <v>13</v>
      </c>
      <c r="C609" s="6" t="s">
        <v>14</v>
      </c>
      <c r="D609" s="6" t="s">
        <v>15</v>
      </c>
      <c r="E609">
        <v>0</v>
      </c>
      <c r="I609" s="6" t="str">
        <f t="shared" si="9"/>
        <v>2023,2025,2030,2035,2040,2045,2050</v>
      </c>
    </row>
    <row r="610" spans="1:9" x14ac:dyDescent="0.25">
      <c r="A610" s="7" t="s">
        <v>622</v>
      </c>
      <c r="B610" s="7" t="s">
        <v>13</v>
      </c>
      <c r="C610" s="7" t="s">
        <v>14</v>
      </c>
      <c r="D610" s="6" t="s">
        <v>15</v>
      </c>
      <c r="E610">
        <v>0</v>
      </c>
      <c r="I610" s="7" t="str">
        <f t="shared" si="9"/>
        <v>2023,2025,2030,2035,2040,2045,2050</v>
      </c>
    </row>
    <row r="611" spans="1:9" x14ac:dyDescent="0.25">
      <c r="A611" s="6" t="s">
        <v>623</v>
      </c>
      <c r="B611" s="6" t="s">
        <v>13</v>
      </c>
      <c r="C611" s="6" t="s">
        <v>14</v>
      </c>
      <c r="D611" s="6" t="s">
        <v>15</v>
      </c>
      <c r="E611">
        <v>0</v>
      </c>
      <c r="I611" s="6" t="str">
        <f t="shared" si="9"/>
        <v>2023,2025,2030,2035,2040,2045,2050</v>
      </c>
    </row>
    <row r="612" spans="1:9" x14ac:dyDescent="0.25">
      <c r="A612" s="7" t="s">
        <v>624</v>
      </c>
      <c r="B612" s="7" t="s">
        <v>13</v>
      </c>
      <c r="C612" s="7" t="s">
        <v>14</v>
      </c>
      <c r="D612" s="6" t="s">
        <v>15</v>
      </c>
      <c r="E612">
        <v>1.5100000000000001E-3</v>
      </c>
      <c r="I612" s="7" t="str">
        <f t="shared" si="9"/>
        <v>2023,2025,2030,2035,2040,2045,2050</v>
      </c>
    </row>
    <row r="613" spans="1:9" x14ac:dyDescent="0.25">
      <c r="A613" s="6" t="s">
        <v>625</v>
      </c>
      <c r="B613" s="6" t="s">
        <v>13</v>
      </c>
      <c r="C613" s="6" t="s">
        <v>14</v>
      </c>
      <c r="D613" s="6" t="s">
        <v>15</v>
      </c>
      <c r="E613">
        <v>4.1169999999999998E-2</v>
      </c>
      <c r="I613" s="6" t="str">
        <f t="shared" si="9"/>
        <v>2023,2025,2030,2035,2040,2045,2050</v>
      </c>
    </row>
    <row r="614" spans="1:9" x14ac:dyDescent="0.25">
      <c r="A614" s="7" t="s">
        <v>626</v>
      </c>
      <c r="B614" s="7" t="s">
        <v>13</v>
      </c>
      <c r="C614" s="7" t="s">
        <v>14</v>
      </c>
      <c r="D614" s="6" t="s">
        <v>15</v>
      </c>
      <c r="E614">
        <v>9.2329999999999995E-2</v>
      </c>
      <c r="I614" s="7" t="str">
        <f t="shared" si="9"/>
        <v>2023,2025,2030,2035,2040,2045,2050</v>
      </c>
    </row>
    <row r="615" spans="1:9" x14ac:dyDescent="0.25">
      <c r="A615" s="6" t="s">
        <v>627</v>
      </c>
      <c r="B615" s="6" t="s">
        <v>13</v>
      </c>
      <c r="C615" s="6" t="s">
        <v>14</v>
      </c>
      <c r="D615" s="6" t="s">
        <v>15</v>
      </c>
      <c r="E615">
        <v>0.16169</v>
      </c>
      <c r="I615" s="6" t="str">
        <f t="shared" si="9"/>
        <v>2023,2025,2030,2035,2040,2045,2050</v>
      </c>
    </row>
    <row r="616" spans="1:9" x14ac:dyDescent="0.25">
      <c r="A616" s="7" t="s">
        <v>628</v>
      </c>
      <c r="B616" s="7" t="s">
        <v>13</v>
      </c>
      <c r="C616" s="7" t="s">
        <v>14</v>
      </c>
      <c r="D616" s="6" t="s">
        <v>15</v>
      </c>
      <c r="E616">
        <v>0.16045999999999999</v>
      </c>
      <c r="I616" s="7" t="str">
        <f t="shared" si="9"/>
        <v>2023,2025,2030,2035,2040,2045,2050</v>
      </c>
    </row>
    <row r="617" spans="1:9" x14ac:dyDescent="0.25">
      <c r="A617" s="6" t="s">
        <v>629</v>
      </c>
      <c r="B617" s="6" t="s">
        <v>13</v>
      </c>
      <c r="C617" s="6" t="s">
        <v>14</v>
      </c>
      <c r="D617" s="6" t="s">
        <v>15</v>
      </c>
      <c r="E617">
        <v>0.12475</v>
      </c>
      <c r="I617" s="6" t="str">
        <f t="shared" si="9"/>
        <v>2023,2025,2030,2035,2040,2045,2050</v>
      </c>
    </row>
    <row r="618" spans="1:9" x14ac:dyDescent="0.25">
      <c r="A618" s="7" t="s">
        <v>630</v>
      </c>
      <c r="B618" s="7" t="s">
        <v>13</v>
      </c>
      <c r="C618" s="7" t="s">
        <v>14</v>
      </c>
      <c r="D618" s="6" t="s">
        <v>15</v>
      </c>
      <c r="E618">
        <v>9.1899999999999996E-2</v>
      </c>
      <c r="I618" s="7" t="str">
        <f t="shared" si="9"/>
        <v>2023,2025,2030,2035,2040,2045,2050</v>
      </c>
    </row>
    <row r="619" spans="1:9" x14ac:dyDescent="0.25">
      <c r="A619" s="6" t="s">
        <v>631</v>
      </c>
      <c r="B619" s="6" t="s">
        <v>13</v>
      </c>
      <c r="C619" s="6" t="s">
        <v>14</v>
      </c>
      <c r="D619" s="6" t="s">
        <v>15</v>
      </c>
      <c r="E619">
        <v>5.0750000000000003E-2</v>
      </c>
      <c r="I619" s="6" t="str">
        <f t="shared" si="9"/>
        <v>2023,2025,2030,2035,2040,2045,2050</v>
      </c>
    </row>
    <row r="620" spans="1:9" x14ac:dyDescent="0.25">
      <c r="A620" s="7" t="s">
        <v>632</v>
      </c>
      <c r="B620" s="7" t="s">
        <v>13</v>
      </c>
      <c r="C620" s="7" t="s">
        <v>14</v>
      </c>
      <c r="D620" s="6" t="s">
        <v>15</v>
      </c>
      <c r="E620">
        <v>1.359E-2</v>
      </c>
      <c r="I620" s="7" t="str">
        <f t="shared" si="9"/>
        <v>2023,2025,2030,2035,2040,2045,2050</v>
      </c>
    </row>
    <row r="621" spans="1:9" x14ac:dyDescent="0.25">
      <c r="A621" s="6" t="s">
        <v>633</v>
      </c>
      <c r="B621" s="6" t="s">
        <v>13</v>
      </c>
      <c r="C621" s="6" t="s">
        <v>14</v>
      </c>
      <c r="D621" s="6" t="s">
        <v>15</v>
      </c>
      <c r="E621">
        <v>0</v>
      </c>
      <c r="I621" s="6" t="str">
        <f t="shared" si="9"/>
        <v>2023,2025,2030,2035,2040,2045,2050</v>
      </c>
    </row>
    <row r="622" spans="1:9" x14ac:dyDescent="0.25">
      <c r="A622" s="7" t="s">
        <v>634</v>
      </c>
      <c r="B622" s="7" t="s">
        <v>13</v>
      </c>
      <c r="C622" s="7" t="s">
        <v>14</v>
      </c>
      <c r="D622" s="6" t="s">
        <v>15</v>
      </c>
      <c r="E622">
        <v>0</v>
      </c>
      <c r="I622" s="7" t="str">
        <f t="shared" si="9"/>
        <v>2023,2025,2030,2035,2040,2045,2050</v>
      </c>
    </row>
    <row r="623" spans="1:9" x14ac:dyDescent="0.25">
      <c r="A623" s="6" t="s">
        <v>635</v>
      </c>
      <c r="B623" s="6" t="s">
        <v>13</v>
      </c>
      <c r="C623" s="6" t="s">
        <v>14</v>
      </c>
      <c r="D623" s="6" t="s">
        <v>15</v>
      </c>
      <c r="E623">
        <v>0</v>
      </c>
      <c r="I623" s="6" t="str">
        <f t="shared" si="9"/>
        <v>2023,2025,2030,2035,2040,2045,2050</v>
      </c>
    </row>
    <row r="624" spans="1:9" x14ac:dyDescent="0.25">
      <c r="A624" s="7" t="s">
        <v>636</v>
      </c>
      <c r="B624" s="7" t="s">
        <v>13</v>
      </c>
      <c r="C624" s="7" t="s">
        <v>14</v>
      </c>
      <c r="D624" s="6" t="s">
        <v>15</v>
      </c>
      <c r="E624">
        <v>0</v>
      </c>
      <c r="I624" s="7" t="str">
        <f t="shared" si="9"/>
        <v>2023,2025,2030,2035,2040,2045,2050</v>
      </c>
    </row>
    <row r="625" spans="1:9" x14ac:dyDescent="0.25">
      <c r="A625" s="6" t="s">
        <v>637</v>
      </c>
      <c r="B625" s="6" t="s">
        <v>13</v>
      </c>
      <c r="C625" s="6" t="s">
        <v>14</v>
      </c>
      <c r="D625" s="6" t="s">
        <v>15</v>
      </c>
      <c r="E625">
        <v>0</v>
      </c>
      <c r="I625" s="6" t="str">
        <f t="shared" si="9"/>
        <v>2023,2025,2030,2035,2040,2045,2050</v>
      </c>
    </row>
    <row r="626" spans="1:9" x14ac:dyDescent="0.25">
      <c r="A626" s="7" t="s">
        <v>638</v>
      </c>
      <c r="B626" s="7" t="s">
        <v>13</v>
      </c>
      <c r="C626" s="7" t="s">
        <v>14</v>
      </c>
      <c r="D626" s="6" t="s">
        <v>15</v>
      </c>
      <c r="E626">
        <v>0</v>
      </c>
      <c r="I626" s="7" t="str">
        <f t="shared" si="9"/>
        <v>2023,2025,2030,2035,2040,2045,2050</v>
      </c>
    </row>
    <row r="627" spans="1:9" x14ac:dyDescent="0.25">
      <c r="A627" s="6" t="s">
        <v>639</v>
      </c>
      <c r="B627" s="6" t="s">
        <v>13</v>
      </c>
      <c r="C627" s="6" t="s">
        <v>14</v>
      </c>
      <c r="D627" s="6" t="s">
        <v>15</v>
      </c>
      <c r="E627">
        <v>0</v>
      </c>
      <c r="I627" s="6" t="str">
        <f t="shared" si="9"/>
        <v>2023,2025,2030,2035,2040,2045,2050</v>
      </c>
    </row>
    <row r="628" spans="1:9" x14ac:dyDescent="0.25">
      <c r="A628" s="7" t="s">
        <v>640</v>
      </c>
      <c r="B628" s="7" t="s">
        <v>13</v>
      </c>
      <c r="C628" s="7" t="s">
        <v>14</v>
      </c>
      <c r="D628" s="6" t="s">
        <v>15</v>
      </c>
      <c r="E628">
        <v>0</v>
      </c>
      <c r="I628" s="7" t="str">
        <f t="shared" si="9"/>
        <v>2023,2025,2030,2035,2040,2045,2050</v>
      </c>
    </row>
    <row r="629" spans="1:9" x14ac:dyDescent="0.25">
      <c r="A629" s="6" t="s">
        <v>641</v>
      </c>
      <c r="B629" s="6" t="s">
        <v>13</v>
      </c>
      <c r="C629" s="6" t="s">
        <v>14</v>
      </c>
      <c r="D629" s="6" t="s">
        <v>15</v>
      </c>
      <c r="E629">
        <v>0</v>
      </c>
      <c r="I629" s="6" t="str">
        <f t="shared" si="9"/>
        <v>2023,2025,2030,2035,2040,2045,2050</v>
      </c>
    </row>
    <row r="630" spans="1:9" x14ac:dyDescent="0.25">
      <c r="A630" s="7" t="s">
        <v>642</v>
      </c>
      <c r="B630" s="7" t="s">
        <v>13</v>
      </c>
      <c r="C630" s="7" t="s">
        <v>14</v>
      </c>
      <c r="D630" s="6" t="s">
        <v>15</v>
      </c>
      <c r="E630">
        <v>0</v>
      </c>
      <c r="I630" s="7" t="str">
        <f t="shared" si="9"/>
        <v>2023,2025,2030,2035,2040,2045,2050</v>
      </c>
    </row>
    <row r="631" spans="1:9" x14ac:dyDescent="0.25">
      <c r="A631" s="6" t="s">
        <v>643</v>
      </c>
      <c r="B631" s="6" t="s">
        <v>13</v>
      </c>
      <c r="C631" s="6" t="s">
        <v>14</v>
      </c>
      <c r="D631" s="6" t="s">
        <v>15</v>
      </c>
      <c r="E631">
        <v>0</v>
      </c>
      <c r="I631" s="6" t="str">
        <f t="shared" si="9"/>
        <v>2023,2025,2030,2035,2040,2045,2050</v>
      </c>
    </row>
    <row r="632" spans="1:9" x14ac:dyDescent="0.25">
      <c r="A632" s="7" t="s">
        <v>644</v>
      </c>
      <c r="B632" s="7" t="s">
        <v>13</v>
      </c>
      <c r="C632" s="7" t="s">
        <v>14</v>
      </c>
      <c r="D632" s="6" t="s">
        <v>15</v>
      </c>
      <c r="E632">
        <v>0</v>
      </c>
      <c r="I632" s="7" t="str">
        <f t="shared" si="9"/>
        <v>2023,2025,2030,2035,2040,2045,2050</v>
      </c>
    </row>
    <row r="633" spans="1:9" x14ac:dyDescent="0.25">
      <c r="A633" s="6" t="s">
        <v>645</v>
      </c>
      <c r="B633" s="6" t="s">
        <v>13</v>
      </c>
      <c r="C633" s="6" t="s">
        <v>14</v>
      </c>
      <c r="D633" s="6" t="s">
        <v>15</v>
      </c>
      <c r="E633">
        <v>0</v>
      </c>
      <c r="I633" s="6" t="str">
        <f t="shared" si="9"/>
        <v>2023,2025,2030,2035,2040,2045,2050</v>
      </c>
    </row>
    <row r="634" spans="1:9" x14ac:dyDescent="0.25">
      <c r="A634" s="7" t="s">
        <v>646</v>
      </c>
      <c r="B634" s="7" t="s">
        <v>13</v>
      </c>
      <c r="C634" s="7" t="s">
        <v>14</v>
      </c>
      <c r="D634" s="6" t="s">
        <v>15</v>
      </c>
      <c r="E634">
        <v>0</v>
      </c>
      <c r="I634" s="7" t="str">
        <f t="shared" si="9"/>
        <v>2023,2025,2030,2035,2040,2045,2050</v>
      </c>
    </row>
    <row r="635" spans="1:9" x14ac:dyDescent="0.25">
      <c r="A635" s="6" t="s">
        <v>647</v>
      </c>
      <c r="B635" s="6" t="s">
        <v>13</v>
      </c>
      <c r="C635" s="6" t="s">
        <v>14</v>
      </c>
      <c r="D635" s="6" t="s">
        <v>15</v>
      </c>
      <c r="E635">
        <v>0</v>
      </c>
      <c r="I635" s="6" t="str">
        <f t="shared" si="9"/>
        <v>2023,2025,2030,2035,2040,2045,2050</v>
      </c>
    </row>
    <row r="636" spans="1:9" x14ac:dyDescent="0.25">
      <c r="A636" s="7" t="s">
        <v>648</v>
      </c>
      <c r="B636" s="7" t="s">
        <v>13</v>
      </c>
      <c r="C636" s="7" t="s">
        <v>14</v>
      </c>
      <c r="D636" s="6" t="s">
        <v>15</v>
      </c>
      <c r="E636">
        <v>8.3000000000000001E-4</v>
      </c>
      <c r="I636" s="7" t="str">
        <f t="shared" si="9"/>
        <v>2023,2025,2030,2035,2040,2045,2050</v>
      </c>
    </row>
    <row r="637" spans="1:9" x14ac:dyDescent="0.25">
      <c r="A637" s="6" t="s">
        <v>649</v>
      </c>
      <c r="B637" s="6" t="s">
        <v>13</v>
      </c>
      <c r="C637" s="6" t="s">
        <v>14</v>
      </c>
      <c r="D637" s="6" t="s">
        <v>15</v>
      </c>
      <c r="E637">
        <v>1.916E-2</v>
      </c>
      <c r="I637" s="6" t="str">
        <f t="shared" si="9"/>
        <v>2023,2025,2030,2035,2040,2045,2050</v>
      </c>
    </row>
    <row r="638" spans="1:9" x14ac:dyDescent="0.25">
      <c r="A638" s="7" t="s">
        <v>650</v>
      </c>
      <c r="B638" s="7" t="s">
        <v>13</v>
      </c>
      <c r="C638" s="7" t="s">
        <v>14</v>
      </c>
      <c r="D638" s="6" t="s">
        <v>15</v>
      </c>
      <c r="E638">
        <v>7.3400000000000007E-2</v>
      </c>
      <c r="I638" s="7" t="str">
        <f t="shared" si="9"/>
        <v>2023,2025,2030,2035,2040,2045,2050</v>
      </c>
    </row>
    <row r="639" spans="1:9" x14ac:dyDescent="0.25">
      <c r="A639" s="6" t="s">
        <v>651</v>
      </c>
      <c r="B639" s="6" t="s">
        <v>13</v>
      </c>
      <c r="C639" s="6" t="s">
        <v>14</v>
      </c>
      <c r="D639" s="6" t="s">
        <v>15</v>
      </c>
      <c r="E639">
        <v>9.3899999999999997E-2</v>
      </c>
      <c r="I639" s="6" t="str">
        <f t="shared" si="9"/>
        <v>2023,2025,2030,2035,2040,2045,2050</v>
      </c>
    </row>
    <row r="640" spans="1:9" x14ac:dyDescent="0.25">
      <c r="A640" s="7" t="s">
        <v>652</v>
      </c>
      <c r="B640" s="7" t="s">
        <v>13</v>
      </c>
      <c r="C640" s="7" t="s">
        <v>14</v>
      </c>
      <c r="D640" s="6" t="s">
        <v>15</v>
      </c>
      <c r="E640">
        <v>9.2530000000000001E-2</v>
      </c>
      <c r="I640" s="7" t="str">
        <f t="shared" si="9"/>
        <v>2023,2025,2030,2035,2040,2045,2050</v>
      </c>
    </row>
    <row r="641" spans="1:9" x14ac:dyDescent="0.25">
      <c r="A641" s="6" t="s">
        <v>653</v>
      </c>
      <c r="B641" s="6" t="s">
        <v>13</v>
      </c>
      <c r="C641" s="6" t="s">
        <v>14</v>
      </c>
      <c r="D641" s="6" t="s">
        <v>15</v>
      </c>
      <c r="E641">
        <v>7.3840000000000003E-2</v>
      </c>
      <c r="I641" s="6" t="str">
        <f t="shared" si="9"/>
        <v>2023,2025,2030,2035,2040,2045,2050</v>
      </c>
    </row>
    <row r="642" spans="1:9" x14ac:dyDescent="0.25">
      <c r="A642" s="7" t="s">
        <v>654</v>
      </c>
      <c r="B642" s="7" t="s">
        <v>13</v>
      </c>
      <c r="C642" s="7" t="s">
        <v>14</v>
      </c>
      <c r="D642" s="6" t="s">
        <v>15</v>
      </c>
      <c r="E642">
        <v>6.5930000000000002E-2</v>
      </c>
      <c r="I642" s="7" t="str">
        <f t="shared" si="9"/>
        <v>2023,2025,2030,2035,2040,2045,2050</v>
      </c>
    </row>
    <row r="643" spans="1:9" x14ac:dyDescent="0.25">
      <c r="A643" s="6" t="s">
        <v>655</v>
      </c>
      <c r="B643" s="6" t="s">
        <v>13</v>
      </c>
      <c r="C643" s="6" t="s">
        <v>14</v>
      </c>
      <c r="D643" s="6" t="s">
        <v>15</v>
      </c>
      <c r="E643">
        <v>3.9980000000000002E-2</v>
      </c>
      <c r="I643" s="6" t="str">
        <f t="shared" si="9"/>
        <v>2023,2025,2030,2035,2040,2045,2050</v>
      </c>
    </row>
    <row r="644" spans="1:9" x14ac:dyDescent="0.25">
      <c r="A644" s="7" t="s">
        <v>656</v>
      </c>
      <c r="B644" s="7" t="s">
        <v>13</v>
      </c>
      <c r="C644" s="7" t="s">
        <v>14</v>
      </c>
      <c r="D644" s="6" t="s">
        <v>15</v>
      </c>
      <c r="E644">
        <v>1.993E-2</v>
      </c>
      <c r="I644" s="7" t="str">
        <f t="shared" si="9"/>
        <v>2023,2025,2030,2035,2040,2045,2050</v>
      </c>
    </row>
    <row r="645" spans="1:9" x14ac:dyDescent="0.25">
      <c r="A645" s="6" t="s">
        <v>657</v>
      </c>
      <c r="B645" s="6" t="s">
        <v>13</v>
      </c>
      <c r="C645" s="6" t="s">
        <v>14</v>
      </c>
      <c r="D645" s="6" t="s">
        <v>15</v>
      </c>
      <c r="E645" s="9">
        <v>3.0000000000000001E-5</v>
      </c>
      <c r="I645" s="6" t="str">
        <f t="shared" si="9"/>
        <v>2023,2025,2030,2035,2040,2045,2050</v>
      </c>
    </row>
    <row r="646" spans="1:9" x14ac:dyDescent="0.25">
      <c r="A646" s="7" t="s">
        <v>658</v>
      </c>
      <c r="B646" s="7" t="s">
        <v>13</v>
      </c>
      <c r="C646" s="7" t="s">
        <v>14</v>
      </c>
      <c r="D646" s="6" t="s">
        <v>15</v>
      </c>
      <c r="E646">
        <v>0</v>
      </c>
      <c r="I646" s="7" t="str">
        <f t="shared" ref="I646:I709" si="10">I645</f>
        <v>2023,2025,2030,2035,2040,2045,2050</v>
      </c>
    </row>
    <row r="647" spans="1:9" x14ac:dyDescent="0.25">
      <c r="A647" s="6" t="s">
        <v>659</v>
      </c>
      <c r="B647" s="6" t="s">
        <v>13</v>
      </c>
      <c r="C647" s="6" t="s">
        <v>14</v>
      </c>
      <c r="D647" s="6" t="s">
        <v>15</v>
      </c>
      <c r="E647">
        <v>0</v>
      </c>
      <c r="I647" s="6" t="str">
        <f t="shared" si="10"/>
        <v>2023,2025,2030,2035,2040,2045,2050</v>
      </c>
    </row>
    <row r="648" spans="1:9" x14ac:dyDescent="0.25">
      <c r="A648" s="7" t="s">
        <v>660</v>
      </c>
      <c r="B648" s="7" t="s">
        <v>13</v>
      </c>
      <c r="C648" s="7" t="s">
        <v>14</v>
      </c>
      <c r="D648" s="6" t="s">
        <v>15</v>
      </c>
      <c r="E648">
        <v>0</v>
      </c>
      <c r="I648" s="7" t="str">
        <f t="shared" si="10"/>
        <v>2023,2025,2030,2035,2040,2045,2050</v>
      </c>
    </row>
    <row r="649" spans="1:9" x14ac:dyDescent="0.25">
      <c r="A649" s="6" t="s">
        <v>661</v>
      </c>
      <c r="B649" s="6" t="s">
        <v>13</v>
      </c>
      <c r="C649" s="6" t="s">
        <v>14</v>
      </c>
      <c r="D649" s="6" t="s">
        <v>15</v>
      </c>
      <c r="E649">
        <v>0</v>
      </c>
      <c r="I649" s="6" t="str">
        <f t="shared" si="10"/>
        <v>2023,2025,2030,2035,2040,2045,2050</v>
      </c>
    </row>
    <row r="650" spans="1:9" x14ac:dyDescent="0.25">
      <c r="A650" s="7" t="s">
        <v>662</v>
      </c>
      <c r="B650" s="7" t="s">
        <v>13</v>
      </c>
      <c r="C650" s="7" t="s">
        <v>14</v>
      </c>
      <c r="D650" s="6" t="s">
        <v>15</v>
      </c>
      <c r="E650">
        <v>0</v>
      </c>
      <c r="I650" s="7" t="str">
        <f t="shared" si="10"/>
        <v>2023,2025,2030,2035,2040,2045,2050</v>
      </c>
    </row>
    <row r="651" spans="1:9" x14ac:dyDescent="0.25">
      <c r="A651" s="6" t="s">
        <v>663</v>
      </c>
      <c r="B651" s="6" t="s">
        <v>13</v>
      </c>
      <c r="C651" s="6" t="s">
        <v>14</v>
      </c>
      <c r="D651" s="6" t="s">
        <v>15</v>
      </c>
      <c r="E651">
        <v>0</v>
      </c>
      <c r="I651" s="6" t="str">
        <f t="shared" si="10"/>
        <v>2023,2025,2030,2035,2040,2045,2050</v>
      </c>
    </row>
    <row r="652" spans="1:9" x14ac:dyDescent="0.25">
      <c r="A652" s="7" t="s">
        <v>664</v>
      </c>
      <c r="B652" s="7" t="s">
        <v>13</v>
      </c>
      <c r="C652" s="7" t="s">
        <v>14</v>
      </c>
      <c r="D652" s="6" t="s">
        <v>15</v>
      </c>
      <c r="E652">
        <v>0</v>
      </c>
      <c r="I652" s="7" t="str">
        <f t="shared" si="10"/>
        <v>2023,2025,2030,2035,2040,2045,2050</v>
      </c>
    </row>
    <row r="653" spans="1:9" x14ac:dyDescent="0.25">
      <c r="A653" s="6" t="s">
        <v>665</v>
      </c>
      <c r="B653" s="6" t="s">
        <v>13</v>
      </c>
      <c r="C653" s="6" t="s">
        <v>14</v>
      </c>
      <c r="D653" s="6" t="s">
        <v>15</v>
      </c>
      <c r="E653">
        <v>0</v>
      </c>
      <c r="I653" s="6" t="str">
        <f t="shared" si="10"/>
        <v>2023,2025,2030,2035,2040,2045,2050</v>
      </c>
    </row>
    <row r="654" spans="1:9" x14ac:dyDescent="0.25">
      <c r="A654" s="7" t="s">
        <v>666</v>
      </c>
      <c r="B654" s="7" t="s">
        <v>13</v>
      </c>
      <c r="C654" s="7" t="s">
        <v>14</v>
      </c>
      <c r="D654" s="6" t="s">
        <v>15</v>
      </c>
      <c r="E654">
        <v>0</v>
      </c>
      <c r="I654" s="7" t="str">
        <f t="shared" si="10"/>
        <v>2023,2025,2030,2035,2040,2045,2050</v>
      </c>
    </row>
    <row r="655" spans="1:9" x14ac:dyDescent="0.25">
      <c r="A655" s="6" t="s">
        <v>667</v>
      </c>
      <c r="B655" s="6" t="s">
        <v>13</v>
      </c>
      <c r="C655" s="6" t="s">
        <v>14</v>
      </c>
      <c r="D655" s="6" t="s">
        <v>15</v>
      </c>
      <c r="E655">
        <v>0</v>
      </c>
      <c r="I655" s="6" t="str">
        <f t="shared" si="10"/>
        <v>2023,2025,2030,2035,2040,2045,2050</v>
      </c>
    </row>
    <row r="656" spans="1:9" x14ac:dyDescent="0.25">
      <c r="A656" s="7" t="s">
        <v>668</v>
      </c>
      <c r="B656" s="7" t="s">
        <v>13</v>
      </c>
      <c r="C656" s="7" t="s">
        <v>14</v>
      </c>
      <c r="D656" s="6" t="s">
        <v>15</v>
      </c>
      <c r="E656">
        <v>0</v>
      </c>
      <c r="I656" s="7" t="str">
        <f t="shared" si="10"/>
        <v>2023,2025,2030,2035,2040,2045,2050</v>
      </c>
    </row>
    <row r="657" spans="1:9" x14ac:dyDescent="0.25">
      <c r="A657" s="6" t="s">
        <v>669</v>
      </c>
      <c r="B657" s="6" t="s">
        <v>13</v>
      </c>
      <c r="C657" s="6" t="s">
        <v>14</v>
      </c>
      <c r="D657" s="6" t="s">
        <v>15</v>
      </c>
      <c r="E657">
        <v>0</v>
      </c>
      <c r="I657" s="6" t="str">
        <f t="shared" si="10"/>
        <v>2023,2025,2030,2035,2040,2045,2050</v>
      </c>
    </row>
    <row r="658" spans="1:9" x14ac:dyDescent="0.25">
      <c r="A658" s="7" t="s">
        <v>670</v>
      </c>
      <c r="B658" s="7" t="s">
        <v>13</v>
      </c>
      <c r="C658" s="7" t="s">
        <v>14</v>
      </c>
      <c r="D658" s="6" t="s">
        <v>15</v>
      </c>
      <c r="E658">
        <v>0</v>
      </c>
      <c r="I658" s="7" t="str">
        <f t="shared" si="10"/>
        <v>2023,2025,2030,2035,2040,2045,2050</v>
      </c>
    </row>
    <row r="659" spans="1:9" x14ac:dyDescent="0.25">
      <c r="A659" s="6" t="s">
        <v>671</v>
      </c>
      <c r="B659" s="6" t="s">
        <v>13</v>
      </c>
      <c r="C659" s="6" t="s">
        <v>14</v>
      </c>
      <c r="D659" s="6" t="s">
        <v>15</v>
      </c>
      <c r="E659">
        <v>0</v>
      </c>
      <c r="I659" s="6" t="str">
        <f t="shared" si="10"/>
        <v>2023,2025,2030,2035,2040,2045,2050</v>
      </c>
    </row>
    <row r="660" spans="1:9" x14ac:dyDescent="0.25">
      <c r="A660" s="7" t="s">
        <v>672</v>
      </c>
      <c r="B660" s="7" t="s">
        <v>13</v>
      </c>
      <c r="C660" s="7" t="s">
        <v>14</v>
      </c>
      <c r="D660" s="6" t="s">
        <v>15</v>
      </c>
      <c r="E660">
        <v>1.3999999999999999E-4</v>
      </c>
      <c r="I660" s="7" t="str">
        <f t="shared" si="10"/>
        <v>2023,2025,2030,2035,2040,2045,2050</v>
      </c>
    </row>
    <row r="661" spans="1:9" x14ac:dyDescent="0.25">
      <c r="A661" s="6" t="s">
        <v>673</v>
      </c>
      <c r="B661" s="6" t="s">
        <v>13</v>
      </c>
      <c r="C661" s="6" t="s">
        <v>14</v>
      </c>
      <c r="D661" s="6" t="s">
        <v>15</v>
      </c>
      <c r="E661">
        <v>1.072E-2</v>
      </c>
      <c r="I661" s="6" t="str">
        <f t="shared" si="10"/>
        <v>2023,2025,2030,2035,2040,2045,2050</v>
      </c>
    </row>
    <row r="662" spans="1:9" x14ac:dyDescent="0.25">
      <c r="A662" s="7" t="s">
        <v>674</v>
      </c>
      <c r="B662" s="7" t="s">
        <v>13</v>
      </c>
      <c r="C662" s="7" t="s">
        <v>14</v>
      </c>
      <c r="D662" s="6" t="s">
        <v>15</v>
      </c>
      <c r="E662">
        <v>3.49E-2</v>
      </c>
      <c r="I662" s="7" t="str">
        <f t="shared" si="10"/>
        <v>2023,2025,2030,2035,2040,2045,2050</v>
      </c>
    </row>
    <row r="663" spans="1:9" x14ac:dyDescent="0.25">
      <c r="A663" s="6" t="s">
        <v>675</v>
      </c>
      <c r="B663" s="6" t="s">
        <v>13</v>
      </c>
      <c r="C663" s="6" t="s">
        <v>14</v>
      </c>
      <c r="D663" s="6" t="s">
        <v>15</v>
      </c>
      <c r="E663">
        <v>5.799E-2</v>
      </c>
      <c r="I663" s="6" t="str">
        <f t="shared" si="10"/>
        <v>2023,2025,2030,2035,2040,2045,2050</v>
      </c>
    </row>
    <row r="664" spans="1:9" x14ac:dyDescent="0.25">
      <c r="A664" s="7" t="s">
        <v>676</v>
      </c>
      <c r="B664" s="7" t="s">
        <v>13</v>
      </c>
      <c r="C664" s="7" t="s">
        <v>14</v>
      </c>
      <c r="D664" s="6" t="s">
        <v>15</v>
      </c>
      <c r="E664">
        <v>0.10339</v>
      </c>
      <c r="I664" s="7" t="str">
        <f t="shared" si="10"/>
        <v>2023,2025,2030,2035,2040,2045,2050</v>
      </c>
    </row>
    <row r="665" spans="1:9" x14ac:dyDescent="0.25">
      <c r="A665" s="6" t="s">
        <v>677</v>
      </c>
      <c r="B665" s="6" t="s">
        <v>13</v>
      </c>
      <c r="C665" s="6" t="s">
        <v>14</v>
      </c>
      <c r="D665" s="6" t="s">
        <v>15</v>
      </c>
      <c r="E665">
        <v>0.16728000000000001</v>
      </c>
      <c r="I665" s="6" t="str">
        <f t="shared" si="10"/>
        <v>2023,2025,2030,2035,2040,2045,2050</v>
      </c>
    </row>
    <row r="666" spans="1:9" x14ac:dyDescent="0.25">
      <c r="A666" s="7" t="s">
        <v>678</v>
      </c>
      <c r="B666" s="7" t="s">
        <v>13</v>
      </c>
      <c r="C666" s="7" t="s">
        <v>14</v>
      </c>
      <c r="D666" s="6" t="s">
        <v>15</v>
      </c>
      <c r="E666">
        <v>0.15939</v>
      </c>
      <c r="I666" s="7" t="str">
        <f t="shared" si="10"/>
        <v>2023,2025,2030,2035,2040,2045,2050</v>
      </c>
    </row>
    <row r="667" spans="1:9" x14ac:dyDescent="0.25">
      <c r="A667" s="6" t="s">
        <v>679</v>
      </c>
      <c r="B667" s="6" t="s">
        <v>13</v>
      </c>
      <c r="C667" s="6" t="s">
        <v>14</v>
      </c>
      <c r="D667" s="6" t="s">
        <v>15</v>
      </c>
      <c r="E667">
        <v>0.11379</v>
      </c>
      <c r="I667" s="6" t="str">
        <f t="shared" si="10"/>
        <v>2023,2025,2030,2035,2040,2045,2050</v>
      </c>
    </row>
    <row r="668" spans="1:9" x14ac:dyDescent="0.25">
      <c r="A668" s="7" t="s">
        <v>680</v>
      </c>
      <c r="B668" s="7" t="s">
        <v>13</v>
      </c>
      <c r="C668" s="7" t="s">
        <v>14</v>
      </c>
      <c r="D668" s="6" t="s">
        <v>15</v>
      </c>
      <c r="E668">
        <v>5.7119999999999997E-2</v>
      </c>
      <c r="I668" s="7" t="str">
        <f t="shared" si="10"/>
        <v>2023,2025,2030,2035,2040,2045,2050</v>
      </c>
    </row>
    <row r="669" spans="1:9" x14ac:dyDescent="0.25">
      <c r="A669" s="6" t="s">
        <v>681</v>
      </c>
      <c r="B669" s="6" t="s">
        <v>13</v>
      </c>
      <c r="C669" s="6" t="s">
        <v>14</v>
      </c>
      <c r="D669" s="6" t="s">
        <v>15</v>
      </c>
      <c r="E669" s="9">
        <v>6.0000000000000002E-5</v>
      </c>
      <c r="I669" s="6" t="str">
        <f t="shared" si="10"/>
        <v>2023,2025,2030,2035,2040,2045,2050</v>
      </c>
    </row>
    <row r="670" spans="1:9" x14ac:dyDescent="0.25">
      <c r="A670" s="7" t="s">
        <v>682</v>
      </c>
      <c r="B670" s="7" t="s">
        <v>13</v>
      </c>
      <c r="C670" s="7" t="s">
        <v>14</v>
      </c>
      <c r="D670" s="6" t="s">
        <v>15</v>
      </c>
      <c r="E670">
        <v>0</v>
      </c>
      <c r="I670" s="7" t="str">
        <f t="shared" si="10"/>
        <v>2023,2025,2030,2035,2040,2045,2050</v>
      </c>
    </row>
    <row r="671" spans="1:9" x14ac:dyDescent="0.25">
      <c r="A671" s="6" t="s">
        <v>683</v>
      </c>
      <c r="B671" s="6" t="s">
        <v>13</v>
      </c>
      <c r="C671" s="6" t="s">
        <v>14</v>
      </c>
      <c r="D671" s="6" t="s">
        <v>15</v>
      </c>
      <c r="E671">
        <v>0</v>
      </c>
      <c r="I671" s="6" t="str">
        <f t="shared" si="10"/>
        <v>2023,2025,2030,2035,2040,2045,2050</v>
      </c>
    </row>
    <row r="672" spans="1:9" x14ac:dyDescent="0.25">
      <c r="A672" s="7" t="s">
        <v>684</v>
      </c>
      <c r="B672" s="7" t="s">
        <v>13</v>
      </c>
      <c r="C672" s="7" t="s">
        <v>14</v>
      </c>
      <c r="D672" s="6" t="s">
        <v>15</v>
      </c>
      <c r="E672">
        <v>0</v>
      </c>
      <c r="I672" s="7" t="str">
        <f t="shared" si="10"/>
        <v>2023,2025,2030,2035,2040,2045,2050</v>
      </c>
    </row>
    <row r="673" spans="1:9" x14ac:dyDescent="0.25">
      <c r="A673" s="6" t="s">
        <v>685</v>
      </c>
      <c r="B673" s="6" t="s">
        <v>13</v>
      </c>
      <c r="C673" s="6" t="s">
        <v>14</v>
      </c>
      <c r="D673" s="6" t="s">
        <v>15</v>
      </c>
      <c r="E673">
        <v>0</v>
      </c>
      <c r="I673" s="6" t="str">
        <f t="shared" si="10"/>
        <v>2023,2025,2030,2035,2040,2045,2050</v>
      </c>
    </row>
    <row r="674" spans="1:9" x14ac:dyDescent="0.25">
      <c r="A674" s="7" t="s">
        <v>686</v>
      </c>
      <c r="B674" s="7" t="s">
        <v>13</v>
      </c>
      <c r="C674" s="7" t="s">
        <v>14</v>
      </c>
      <c r="D674" s="6" t="s">
        <v>15</v>
      </c>
      <c r="E674">
        <v>0</v>
      </c>
      <c r="I674" s="7" t="str">
        <f t="shared" si="10"/>
        <v>2023,2025,2030,2035,2040,2045,2050</v>
      </c>
    </row>
    <row r="675" spans="1:9" x14ac:dyDescent="0.25">
      <c r="A675" s="6" t="s">
        <v>687</v>
      </c>
      <c r="B675" s="6" t="s">
        <v>13</v>
      </c>
      <c r="C675" s="6" t="s">
        <v>14</v>
      </c>
      <c r="D675" s="6" t="s">
        <v>15</v>
      </c>
      <c r="E675">
        <v>0</v>
      </c>
      <c r="I675" s="6" t="str">
        <f t="shared" si="10"/>
        <v>2023,2025,2030,2035,2040,2045,2050</v>
      </c>
    </row>
    <row r="676" spans="1:9" x14ac:dyDescent="0.25">
      <c r="A676" s="7" t="s">
        <v>688</v>
      </c>
      <c r="B676" s="7" t="s">
        <v>13</v>
      </c>
      <c r="C676" s="7" t="s">
        <v>14</v>
      </c>
      <c r="D676" s="6" t="s">
        <v>15</v>
      </c>
      <c r="E676">
        <v>0</v>
      </c>
      <c r="I676" s="7" t="str">
        <f t="shared" si="10"/>
        <v>2023,2025,2030,2035,2040,2045,2050</v>
      </c>
    </row>
    <row r="677" spans="1:9" x14ac:dyDescent="0.25">
      <c r="A677" s="6" t="s">
        <v>689</v>
      </c>
      <c r="B677" s="6" t="s">
        <v>13</v>
      </c>
      <c r="C677" s="6" t="s">
        <v>14</v>
      </c>
      <c r="D677" s="6" t="s">
        <v>15</v>
      </c>
      <c r="E677">
        <v>0</v>
      </c>
      <c r="I677" s="6" t="str">
        <f t="shared" si="10"/>
        <v>2023,2025,2030,2035,2040,2045,2050</v>
      </c>
    </row>
    <row r="678" spans="1:9" x14ac:dyDescent="0.25">
      <c r="A678" s="7" t="s">
        <v>690</v>
      </c>
      <c r="B678" s="7" t="s">
        <v>13</v>
      </c>
      <c r="C678" s="7" t="s">
        <v>14</v>
      </c>
      <c r="D678" s="6" t="s">
        <v>15</v>
      </c>
      <c r="E678">
        <v>0</v>
      </c>
      <c r="I678" s="7" t="str">
        <f t="shared" si="10"/>
        <v>2023,2025,2030,2035,2040,2045,2050</v>
      </c>
    </row>
    <row r="679" spans="1:9" x14ac:dyDescent="0.25">
      <c r="A679" s="6" t="s">
        <v>691</v>
      </c>
      <c r="B679" s="6" t="s">
        <v>13</v>
      </c>
      <c r="C679" s="6" t="s">
        <v>14</v>
      </c>
      <c r="D679" s="6" t="s">
        <v>15</v>
      </c>
      <c r="E679">
        <v>0</v>
      </c>
      <c r="I679" s="6" t="str">
        <f t="shared" si="10"/>
        <v>2023,2025,2030,2035,2040,2045,2050</v>
      </c>
    </row>
    <row r="680" spans="1:9" x14ac:dyDescent="0.25">
      <c r="A680" s="7" t="s">
        <v>692</v>
      </c>
      <c r="B680" s="7" t="s">
        <v>13</v>
      </c>
      <c r="C680" s="7" t="s">
        <v>14</v>
      </c>
      <c r="D680" s="6" t="s">
        <v>15</v>
      </c>
      <c r="E680">
        <v>0</v>
      </c>
      <c r="I680" s="7" t="str">
        <f t="shared" si="10"/>
        <v>2023,2025,2030,2035,2040,2045,2050</v>
      </c>
    </row>
    <row r="681" spans="1:9" x14ac:dyDescent="0.25">
      <c r="A681" s="6" t="s">
        <v>693</v>
      </c>
      <c r="B681" s="6" t="s">
        <v>13</v>
      </c>
      <c r="C681" s="6" t="s">
        <v>14</v>
      </c>
      <c r="D681" s="6" t="s">
        <v>15</v>
      </c>
      <c r="E681">
        <v>0</v>
      </c>
      <c r="I681" s="6" t="str">
        <f t="shared" si="10"/>
        <v>2023,2025,2030,2035,2040,2045,2050</v>
      </c>
    </row>
    <row r="682" spans="1:9" x14ac:dyDescent="0.25">
      <c r="A682" s="7" t="s">
        <v>694</v>
      </c>
      <c r="B682" s="7" t="s">
        <v>13</v>
      </c>
      <c r="C682" s="7" t="s">
        <v>14</v>
      </c>
      <c r="D682" s="6" t="s">
        <v>15</v>
      </c>
      <c r="E682">
        <v>0</v>
      </c>
      <c r="I682" s="7" t="str">
        <f t="shared" si="10"/>
        <v>2023,2025,2030,2035,2040,2045,2050</v>
      </c>
    </row>
    <row r="683" spans="1:9" x14ac:dyDescent="0.25">
      <c r="A683" s="6" t="s">
        <v>695</v>
      </c>
      <c r="B683" s="6" t="s">
        <v>13</v>
      </c>
      <c r="C683" s="6" t="s">
        <v>14</v>
      </c>
      <c r="D683" s="6" t="s">
        <v>15</v>
      </c>
      <c r="E683">
        <v>0</v>
      </c>
      <c r="I683" s="6" t="str">
        <f t="shared" si="10"/>
        <v>2023,2025,2030,2035,2040,2045,2050</v>
      </c>
    </row>
    <row r="684" spans="1:9" x14ac:dyDescent="0.25">
      <c r="A684" s="7" t="s">
        <v>696</v>
      </c>
      <c r="B684" s="7" t="s">
        <v>13</v>
      </c>
      <c r="C684" s="7" t="s">
        <v>14</v>
      </c>
      <c r="D684" s="6" t="s">
        <v>15</v>
      </c>
      <c r="E684">
        <v>2.4199999999999998E-3</v>
      </c>
      <c r="I684" s="7" t="str">
        <f t="shared" si="10"/>
        <v>2023,2025,2030,2035,2040,2045,2050</v>
      </c>
    </row>
    <row r="685" spans="1:9" x14ac:dyDescent="0.25">
      <c r="A685" s="6" t="s">
        <v>697</v>
      </c>
      <c r="B685" s="6" t="s">
        <v>13</v>
      </c>
      <c r="C685" s="6" t="s">
        <v>14</v>
      </c>
      <c r="D685" s="6" t="s">
        <v>15</v>
      </c>
      <c r="E685">
        <v>5.1639999999999998E-2</v>
      </c>
      <c r="I685" s="6" t="str">
        <f t="shared" si="10"/>
        <v>2023,2025,2030,2035,2040,2045,2050</v>
      </c>
    </row>
    <row r="686" spans="1:9" x14ac:dyDescent="0.25">
      <c r="A686" s="7" t="s">
        <v>698</v>
      </c>
      <c r="B686" s="7" t="s">
        <v>13</v>
      </c>
      <c r="C686" s="7" t="s">
        <v>14</v>
      </c>
      <c r="D686" s="6" t="s">
        <v>15</v>
      </c>
      <c r="E686">
        <v>0.11426</v>
      </c>
      <c r="I686" s="7" t="str">
        <f t="shared" si="10"/>
        <v>2023,2025,2030,2035,2040,2045,2050</v>
      </c>
    </row>
    <row r="687" spans="1:9" x14ac:dyDescent="0.25">
      <c r="A687" s="6" t="s">
        <v>699</v>
      </c>
      <c r="B687" s="6" t="s">
        <v>13</v>
      </c>
      <c r="C687" s="6" t="s">
        <v>14</v>
      </c>
      <c r="D687" s="6" t="s">
        <v>15</v>
      </c>
      <c r="E687">
        <v>0.17097000000000001</v>
      </c>
      <c r="I687" s="6" t="str">
        <f t="shared" si="10"/>
        <v>2023,2025,2030,2035,2040,2045,2050</v>
      </c>
    </row>
    <row r="688" spans="1:9" x14ac:dyDescent="0.25">
      <c r="A688" s="7" t="s">
        <v>700</v>
      </c>
      <c r="B688" s="7" t="s">
        <v>13</v>
      </c>
      <c r="C688" s="7" t="s">
        <v>14</v>
      </c>
      <c r="D688" s="6" t="s">
        <v>15</v>
      </c>
      <c r="E688">
        <v>0.22522</v>
      </c>
      <c r="I688" s="7" t="str">
        <f t="shared" si="10"/>
        <v>2023,2025,2030,2035,2040,2045,2050</v>
      </c>
    </row>
    <row r="689" spans="1:9" x14ac:dyDescent="0.25">
      <c r="A689" s="6" t="s">
        <v>701</v>
      </c>
      <c r="B689" s="6" t="s">
        <v>13</v>
      </c>
      <c r="C689" s="6" t="s">
        <v>14</v>
      </c>
      <c r="D689" s="6" t="s">
        <v>15</v>
      </c>
      <c r="E689">
        <v>0.19572000000000001</v>
      </c>
      <c r="I689" s="6" t="str">
        <f t="shared" si="10"/>
        <v>2023,2025,2030,2035,2040,2045,2050</v>
      </c>
    </row>
    <row r="690" spans="1:9" x14ac:dyDescent="0.25">
      <c r="A690" s="7" t="s">
        <v>702</v>
      </c>
      <c r="B690" s="7" t="s">
        <v>13</v>
      </c>
      <c r="C690" s="7" t="s">
        <v>14</v>
      </c>
      <c r="D690" s="6" t="s">
        <v>15</v>
      </c>
      <c r="E690">
        <v>0.23427000000000001</v>
      </c>
      <c r="I690" s="7" t="str">
        <f t="shared" si="10"/>
        <v>2023,2025,2030,2035,2040,2045,2050</v>
      </c>
    </row>
    <row r="691" spans="1:9" x14ac:dyDescent="0.25">
      <c r="A691" s="6" t="s">
        <v>703</v>
      </c>
      <c r="B691" s="6" t="s">
        <v>13</v>
      </c>
      <c r="C691" s="6" t="s">
        <v>14</v>
      </c>
      <c r="D691" s="6" t="s">
        <v>15</v>
      </c>
      <c r="E691">
        <v>0.17335999999999999</v>
      </c>
      <c r="I691" s="6" t="str">
        <f t="shared" si="10"/>
        <v>2023,2025,2030,2035,2040,2045,2050</v>
      </c>
    </row>
    <row r="692" spans="1:9" x14ac:dyDescent="0.25">
      <c r="A692" s="7" t="s">
        <v>704</v>
      </c>
      <c r="B692" s="7" t="s">
        <v>13</v>
      </c>
      <c r="C692" s="7" t="s">
        <v>14</v>
      </c>
      <c r="D692" s="6" t="s">
        <v>15</v>
      </c>
      <c r="E692">
        <v>6.4259999999999998E-2</v>
      </c>
      <c r="I692" s="7" t="str">
        <f t="shared" si="10"/>
        <v>2023,2025,2030,2035,2040,2045,2050</v>
      </c>
    </row>
    <row r="693" spans="1:9" x14ac:dyDescent="0.25">
      <c r="A693" s="6" t="s">
        <v>705</v>
      </c>
      <c r="B693" s="6" t="s">
        <v>13</v>
      </c>
      <c r="C693" s="6" t="s">
        <v>14</v>
      </c>
      <c r="D693" s="6" t="s">
        <v>15</v>
      </c>
      <c r="E693">
        <v>2.0000000000000001E-4</v>
      </c>
      <c r="I693" s="6" t="str">
        <f t="shared" si="10"/>
        <v>2023,2025,2030,2035,2040,2045,2050</v>
      </c>
    </row>
    <row r="694" spans="1:9" x14ac:dyDescent="0.25">
      <c r="A694" s="7" t="s">
        <v>706</v>
      </c>
      <c r="B694" s="7" t="s">
        <v>13</v>
      </c>
      <c r="C694" s="7" t="s">
        <v>14</v>
      </c>
      <c r="D694" s="6" t="s">
        <v>15</v>
      </c>
      <c r="E694">
        <v>0</v>
      </c>
      <c r="I694" s="7" t="str">
        <f t="shared" si="10"/>
        <v>2023,2025,2030,2035,2040,2045,2050</v>
      </c>
    </row>
    <row r="695" spans="1:9" x14ac:dyDescent="0.25">
      <c r="A695" s="6" t="s">
        <v>707</v>
      </c>
      <c r="B695" s="6" t="s">
        <v>13</v>
      </c>
      <c r="C695" s="6" t="s">
        <v>14</v>
      </c>
      <c r="D695" s="6" t="s">
        <v>15</v>
      </c>
      <c r="E695">
        <v>0</v>
      </c>
      <c r="I695" s="6" t="str">
        <f t="shared" si="10"/>
        <v>2023,2025,2030,2035,2040,2045,2050</v>
      </c>
    </row>
    <row r="696" spans="1:9" x14ac:dyDescent="0.25">
      <c r="A696" s="7" t="s">
        <v>708</v>
      </c>
      <c r="B696" s="7" t="s">
        <v>13</v>
      </c>
      <c r="C696" s="7" t="s">
        <v>14</v>
      </c>
      <c r="D696" s="6" t="s">
        <v>15</v>
      </c>
      <c r="E696">
        <v>0</v>
      </c>
      <c r="I696" s="7" t="str">
        <f t="shared" si="10"/>
        <v>2023,2025,2030,2035,2040,2045,2050</v>
      </c>
    </row>
    <row r="697" spans="1:9" x14ac:dyDescent="0.25">
      <c r="A697" s="6" t="s">
        <v>709</v>
      </c>
      <c r="B697" s="6" t="s">
        <v>13</v>
      </c>
      <c r="C697" s="6" t="s">
        <v>14</v>
      </c>
      <c r="D697" s="6" t="s">
        <v>15</v>
      </c>
      <c r="E697">
        <v>0</v>
      </c>
      <c r="I697" s="6" t="str">
        <f t="shared" si="10"/>
        <v>2023,2025,2030,2035,2040,2045,2050</v>
      </c>
    </row>
    <row r="698" spans="1:9" x14ac:dyDescent="0.25">
      <c r="A698" s="7" t="s">
        <v>710</v>
      </c>
      <c r="B698" s="7" t="s">
        <v>13</v>
      </c>
      <c r="C698" s="7" t="s">
        <v>14</v>
      </c>
      <c r="D698" s="6" t="s">
        <v>15</v>
      </c>
      <c r="E698">
        <v>0</v>
      </c>
      <c r="I698" s="7" t="str">
        <f t="shared" si="10"/>
        <v>2023,2025,2030,2035,2040,2045,2050</v>
      </c>
    </row>
    <row r="699" spans="1:9" x14ac:dyDescent="0.25">
      <c r="A699" s="6" t="s">
        <v>711</v>
      </c>
      <c r="B699" s="6" t="s">
        <v>13</v>
      </c>
      <c r="C699" s="6" t="s">
        <v>14</v>
      </c>
      <c r="D699" s="6" t="s">
        <v>15</v>
      </c>
      <c r="E699">
        <v>0</v>
      </c>
      <c r="I699" s="6" t="str">
        <f t="shared" si="10"/>
        <v>2023,2025,2030,2035,2040,2045,2050</v>
      </c>
    </row>
    <row r="700" spans="1:9" x14ac:dyDescent="0.25">
      <c r="A700" s="7" t="s">
        <v>712</v>
      </c>
      <c r="B700" s="7" t="s">
        <v>13</v>
      </c>
      <c r="C700" s="7" t="s">
        <v>14</v>
      </c>
      <c r="D700" s="6" t="s">
        <v>15</v>
      </c>
      <c r="E700">
        <v>0</v>
      </c>
      <c r="I700" s="7" t="str">
        <f t="shared" si="10"/>
        <v>2023,2025,2030,2035,2040,2045,2050</v>
      </c>
    </row>
    <row r="701" spans="1:9" x14ac:dyDescent="0.25">
      <c r="A701" s="6" t="s">
        <v>713</v>
      </c>
      <c r="B701" s="6" t="s">
        <v>13</v>
      </c>
      <c r="C701" s="6" t="s">
        <v>14</v>
      </c>
      <c r="D701" s="6" t="s">
        <v>15</v>
      </c>
      <c r="E701">
        <v>0</v>
      </c>
      <c r="I701" s="6" t="str">
        <f t="shared" si="10"/>
        <v>2023,2025,2030,2035,2040,2045,2050</v>
      </c>
    </row>
    <row r="702" spans="1:9" x14ac:dyDescent="0.25">
      <c r="A702" s="7" t="s">
        <v>714</v>
      </c>
      <c r="B702" s="7" t="s">
        <v>13</v>
      </c>
      <c r="C702" s="7" t="s">
        <v>14</v>
      </c>
      <c r="D702" s="6" t="s">
        <v>15</v>
      </c>
      <c r="E702">
        <v>0</v>
      </c>
      <c r="I702" s="7" t="str">
        <f t="shared" si="10"/>
        <v>2023,2025,2030,2035,2040,2045,2050</v>
      </c>
    </row>
    <row r="703" spans="1:9" x14ac:dyDescent="0.25">
      <c r="A703" s="6" t="s">
        <v>715</v>
      </c>
      <c r="B703" s="6" t="s">
        <v>13</v>
      </c>
      <c r="C703" s="6" t="s">
        <v>14</v>
      </c>
      <c r="D703" s="6" t="s">
        <v>15</v>
      </c>
      <c r="E703">
        <v>0</v>
      </c>
      <c r="I703" s="6" t="str">
        <f t="shared" si="10"/>
        <v>2023,2025,2030,2035,2040,2045,2050</v>
      </c>
    </row>
    <row r="704" spans="1:9" x14ac:dyDescent="0.25">
      <c r="A704" s="7" t="s">
        <v>716</v>
      </c>
      <c r="B704" s="7" t="s">
        <v>13</v>
      </c>
      <c r="C704" s="7" t="s">
        <v>14</v>
      </c>
      <c r="D704" s="6" t="s">
        <v>15</v>
      </c>
      <c r="E704">
        <v>0</v>
      </c>
      <c r="I704" s="7" t="str">
        <f t="shared" si="10"/>
        <v>2023,2025,2030,2035,2040,2045,2050</v>
      </c>
    </row>
    <row r="705" spans="1:9" x14ac:dyDescent="0.25">
      <c r="A705" s="6" t="s">
        <v>717</v>
      </c>
      <c r="B705" s="6" t="s">
        <v>13</v>
      </c>
      <c r="C705" s="6" t="s">
        <v>14</v>
      </c>
      <c r="D705" s="6" t="s">
        <v>15</v>
      </c>
      <c r="E705">
        <v>0</v>
      </c>
      <c r="I705" s="6" t="str">
        <f t="shared" si="10"/>
        <v>2023,2025,2030,2035,2040,2045,2050</v>
      </c>
    </row>
    <row r="706" spans="1:9" x14ac:dyDescent="0.25">
      <c r="A706" s="7" t="s">
        <v>718</v>
      </c>
      <c r="B706" s="7" t="s">
        <v>13</v>
      </c>
      <c r="C706" s="7" t="s">
        <v>14</v>
      </c>
      <c r="D706" s="6" t="s">
        <v>15</v>
      </c>
      <c r="E706">
        <v>0</v>
      </c>
      <c r="I706" s="7" t="str">
        <f t="shared" si="10"/>
        <v>2023,2025,2030,2035,2040,2045,2050</v>
      </c>
    </row>
    <row r="707" spans="1:9" x14ac:dyDescent="0.25">
      <c r="A707" s="6" t="s">
        <v>719</v>
      </c>
      <c r="B707" s="6" t="s">
        <v>13</v>
      </c>
      <c r="C707" s="6" t="s">
        <v>14</v>
      </c>
      <c r="D707" s="6" t="s">
        <v>15</v>
      </c>
      <c r="E707">
        <v>0</v>
      </c>
      <c r="I707" s="6" t="str">
        <f t="shared" si="10"/>
        <v>2023,2025,2030,2035,2040,2045,2050</v>
      </c>
    </row>
    <row r="708" spans="1:9" x14ac:dyDescent="0.25">
      <c r="A708" s="7" t="s">
        <v>720</v>
      </c>
      <c r="B708" s="7" t="s">
        <v>13</v>
      </c>
      <c r="C708" s="7" t="s">
        <v>14</v>
      </c>
      <c r="D708" s="6" t="s">
        <v>15</v>
      </c>
      <c r="E708">
        <v>1.8E-3</v>
      </c>
      <c r="I708" s="7" t="str">
        <f t="shared" si="10"/>
        <v>2023,2025,2030,2035,2040,2045,2050</v>
      </c>
    </row>
    <row r="709" spans="1:9" x14ac:dyDescent="0.25">
      <c r="A709" s="6" t="s">
        <v>721</v>
      </c>
      <c r="B709" s="6" t="s">
        <v>13</v>
      </c>
      <c r="C709" s="6" t="s">
        <v>14</v>
      </c>
      <c r="D709" s="6" t="s">
        <v>15</v>
      </c>
      <c r="E709">
        <v>3.603E-2</v>
      </c>
      <c r="I709" s="6" t="str">
        <f t="shared" si="10"/>
        <v>2023,2025,2030,2035,2040,2045,2050</v>
      </c>
    </row>
    <row r="710" spans="1:9" x14ac:dyDescent="0.25">
      <c r="A710" s="7" t="s">
        <v>722</v>
      </c>
      <c r="B710" s="7" t="s">
        <v>13</v>
      </c>
      <c r="C710" s="7" t="s">
        <v>14</v>
      </c>
      <c r="D710" s="6" t="s">
        <v>15</v>
      </c>
      <c r="E710">
        <v>9.7890000000000005E-2</v>
      </c>
      <c r="I710" s="7" t="str">
        <f t="shared" ref="I710:I773" si="11">I709</f>
        <v>2023,2025,2030,2035,2040,2045,2050</v>
      </c>
    </row>
    <row r="711" spans="1:9" x14ac:dyDescent="0.25">
      <c r="A711" s="6" t="s">
        <v>723</v>
      </c>
      <c r="B711" s="6" t="s">
        <v>13</v>
      </c>
      <c r="C711" s="6" t="s">
        <v>14</v>
      </c>
      <c r="D711" s="6" t="s">
        <v>15</v>
      </c>
      <c r="E711">
        <v>0.15820999999999999</v>
      </c>
      <c r="I711" s="6" t="str">
        <f t="shared" si="11"/>
        <v>2023,2025,2030,2035,2040,2045,2050</v>
      </c>
    </row>
    <row r="712" spans="1:9" x14ac:dyDescent="0.25">
      <c r="A712" s="7" t="s">
        <v>724</v>
      </c>
      <c r="B712" s="7" t="s">
        <v>13</v>
      </c>
      <c r="C712" s="7" t="s">
        <v>14</v>
      </c>
      <c r="D712" s="6" t="s">
        <v>15</v>
      </c>
      <c r="E712">
        <v>0.15805</v>
      </c>
      <c r="I712" s="7" t="str">
        <f t="shared" si="11"/>
        <v>2023,2025,2030,2035,2040,2045,2050</v>
      </c>
    </row>
    <row r="713" spans="1:9" x14ac:dyDescent="0.25">
      <c r="A713" s="6" t="s">
        <v>725</v>
      </c>
      <c r="B713" s="6" t="s">
        <v>13</v>
      </c>
      <c r="C713" s="6" t="s">
        <v>14</v>
      </c>
      <c r="D713" s="6" t="s">
        <v>15</v>
      </c>
      <c r="E713">
        <v>0.18482000000000001</v>
      </c>
      <c r="I713" s="6" t="str">
        <f t="shared" si="11"/>
        <v>2023,2025,2030,2035,2040,2045,2050</v>
      </c>
    </row>
    <row r="714" spans="1:9" x14ac:dyDescent="0.25">
      <c r="A714" s="7" t="s">
        <v>726</v>
      </c>
      <c r="B714" s="7" t="s">
        <v>13</v>
      </c>
      <c r="C714" s="7" t="s">
        <v>14</v>
      </c>
      <c r="D714" s="6" t="s">
        <v>15</v>
      </c>
      <c r="E714">
        <v>8.9580000000000007E-2</v>
      </c>
      <c r="I714" s="7" t="str">
        <f t="shared" si="11"/>
        <v>2023,2025,2030,2035,2040,2045,2050</v>
      </c>
    </row>
    <row r="715" spans="1:9" x14ac:dyDescent="0.25">
      <c r="A715" s="6" t="s">
        <v>727</v>
      </c>
      <c r="B715" s="6" t="s">
        <v>13</v>
      </c>
      <c r="C715" s="6" t="s">
        <v>14</v>
      </c>
      <c r="D715" s="6" t="s">
        <v>15</v>
      </c>
      <c r="E715">
        <v>2.7140000000000001E-2</v>
      </c>
      <c r="I715" s="6" t="str">
        <f t="shared" si="11"/>
        <v>2023,2025,2030,2035,2040,2045,2050</v>
      </c>
    </row>
    <row r="716" spans="1:9" x14ac:dyDescent="0.25">
      <c r="A716" s="7" t="s">
        <v>728</v>
      </c>
      <c r="B716" s="7" t="s">
        <v>13</v>
      </c>
      <c r="C716" s="7" t="s">
        <v>14</v>
      </c>
      <c r="D716" s="6" t="s">
        <v>15</v>
      </c>
      <c r="E716">
        <v>4.1099999999999999E-3</v>
      </c>
      <c r="I716" s="7" t="str">
        <f t="shared" si="11"/>
        <v>2023,2025,2030,2035,2040,2045,2050</v>
      </c>
    </row>
    <row r="717" spans="1:9" x14ac:dyDescent="0.25">
      <c r="A717" s="6" t="s">
        <v>729</v>
      </c>
      <c r="B717" s="6" t="s">
        <v>13</v>
      </c>
      <c r="C717" s="6" t="s">
        <v>14</v>
      </c>
      <c r="D717" s="6" t="s">
        <v>15</v>
      </c>
      <c r="E717">
        <v>0</v>
      </c>
      <c r="I717" s="6" t="str">
        <f t="shared" si="11"/>
        <v>2023,2025,2030,2035,2040,2045,2050</v>
      </c>
    </row>
    <row r="718" spans="1:9" x14ac:dyDescent="0.25">
      <c r="A718" s="7" t="s">
        <v>730</v>
      </c>
      <c r="B718" s="7" t="s">
        <v>13</v>
      </c>
      <c r="C718" s="7" t="s">
        <v>14</v>
      </c>
      <c r="D718" s="6" t="s">
        <v>15</v>
      </c>
      <c r="E718">
        <v>0</v>
      </c>
      <c r="I718" s="7" t="str">
        <f t="shared" si="11"/>
        <v>2023,2025,2030,2035,2040,2045,2050</v>
      </c>
    </row>
    <row r="719" spans="1:9" x14ac:dyDescent="0.25">
      <c r="A719" s="6" t="s">
        <v>731</v>
      </c>
      <c r="B719" s="6" t="s">
        <v>13</v>
      </c>
      <c r="C719" s="6" t="s">
        <v>14</v>
      </c>
      <c r="D719" s="6" t="s">
        <v>15</v>
      </c>
      <c r="E719">
        <v>0</v>
      </c>
      <c r="I719" s="6" t="str">
        <f t="shared" si="11"/>
        <v>2023,2025,2030,2035,2040,2045,2050</v>
      </c>
    </row>
    <row r="720" spans="1:9" x14ac:dyDescent="0.25">
      <c r="A720" s="7" t="s">
        <v>732</v>
      </c>
      <c r="B720" s="7" t="s">
        <v>13</v>
      </c>
      <c r="C720" s="7" t="s">
        <v>14</v>
      </c>
      <c r="D720" s="6" t="s">
        <v>15</v>
      </c>
      <c r="E720">
        <v>0</v>
      </c>
      <c r="I720" s="7" t="str">
        <f t="shared" si="11"/>
        <v>2023,2025,2030,2035,2040,2045,2050</v>
      </c>
    </row>
    <row r="721" spans="1:9" x14ac:dyDescent="0.25">
      <c r="A721" s="6" t="s">
        <v>733</v>
      </c>
      <c r="B721" s="6" t="s">
        <v>13</v>
      </c>
      <c r="C721" s="6" t="s">
        <v>14</v>
      </c>
      <c r="D721" s="6" t="s">
        <v>15</v>
      </c>
      <c r="E721">
        <v>0</v>
      </c>
      <c r="I721" s="6" t="str">
        <f t="shared" si="11"/>
        <v>2023,2025,2030,2035,2040,2045,2050</v>
      </c>
    </row>
    <row r="722" spans="1:9" x14ac:dyDescent="0.25">
      <c r="A722" s="7" t="s">
        <v>734</v>
      </c>
      <c r="B722" s="7" t="s">
        <v>13</v>
      </c>
      <c r="C722" s="7" t="s">
        <v>14</v>
      </c>
      <c r="D722" s="6" t="s">
        <v>15</v>
      </c>
      <c r="E722">
        <v>0</v>
      </c>
      <c r="I722" s="7" t="str">
        <f t="shared" si="11"/>
        <v>2023,2025,2030,2035,2040,2045,2050</v>
      </c>
    </row>
    <row r="723" spans="1:9" x14ac:dyDescent="0.25">
      <c r="A723" s="6" t="s">
        <v>735</v>
      </c>
      <c r="B723" s="6" t="s">
        <v>13</v>
      </c>
      <c r="C723" s="6" t="s">
        <v>14</v>
      </c>
      <c r="D723" s="6" t="s">
        <v>15</v>
      </c>
      <c r="E723">
        <v>0</v>
      </c>
      <c r="I723" s="6" t="str">
        <f t="shared" si="11"/>
        <v>2023,2025,2030,2035,2040,2045,2050</v>
      </c>
    </row>
    <row r="724" spans="1:9" x14ac:dyDescent="0.25">
      <c r="A724" s="7" t="s">
        <v>736</v>
      </c>
      <c r="B724" s="7" t="s">
        <v>13</v>
      </c>
      <c r="C724" s="7" t="s">
        <v>14</v>
      </c>
      <c r="D724" s="6" t="s">
        <v>15</v>
      </c>
      <c r="E724">
        <v>0</v>
      </c>
      <c r="I724" s="7" t="str">
        <f t="shared" si="11"/>
        <v>2023,2025,2030,2035,2040,2045,2050</v>
      </c>
    </row>
    <row r="725" spans="1:9" x14ac:dyDescent="0.25">
      <c r="A725" s="6" t="s">
        <v>737</v>
      </c>
      <c r="B725" s="6" t="s">
        <v>13</v>
      </c>
      <c r="C725" s="6" t="s">
        <v>14</v>
      </c>
      <c r="D725" s="6" t="s">
        <v>15</v>
      </c>
      <c r="E725">
        <v>0</v>
      </c>
      <c r="I725" s="6" t="str">
        <f t="shared" si="11"/>
        <v>2023,2025,2030,2035,2040,2045,2050</v>
      </c>
    </row>
    <row r="726" spans="1:9" x14ac:dyDescent="0.25">
      <c r="A726" s="7" t="s">
        <v>738</v>
      </c>
      <c r="B726" s="7" t="s">
        <v>13</v>
      </c>
      <c r="C726" s="7" t="s">
        <v>14</v>
      </c>
      <c r="D726" s="6" t="s">
        <v>15</v>
      </c>
      <c r="E726">
        <v>0</v>
      </c>
      <c r="I726" s="7" t="str">
        <f t="shared" si="11"/>
        <v>2023,2025,2030,2035,2040,2045,2050</v>
      </c>
    </row>
    <row r="727" spans="1:9" x14ac:dyDescent="0.25">
      <c r="A727" s="6" t="s">
        <v>739</v>
      </c>
      <c r="B727" s="6" t="s">
        <v>13</v>
      </c>
      <c r="C727" s="6" t="s">
        <v>14</v>
      </c>
      <c r="D727" s="6" t="s">
        <v>15</v>
      </c>
      <c r="E727">
        <v>0</v>
      </c>
      <c r="I727" s="6" t="str">
        <f t="shared" si="11"/>
        <v>2023,2025,2030,2035,2040,2045,2050</v>
      </c>
    </row>
    <row r="728" spans="1:9" x14ac:dyDescent="0.25">
      <c r="A728" s="7" t="s">
        <v>740</v>
      </c>
      <c r="B728" s="7" t="s">
        <v>13</v>
      </c>
      <c r="C728" s="7" t="s">
        <v>14</v>
      </c>
      <c r="D728" s="6" t="s">
        <v>15</v>
      </c>
      <c r="E728">
        <v>0</v>
      </c>
      <c r="I728" s="7" t="str">
        <f t="shared" si="11"/>
        <v>2023,2025,2030,2035,2040,2045,2050</v>
      </c>
    </row>
    <row r="729" spans="1:9" x14ac:dyDescent="0.25">
      <c r="A729" s="6" t="s">
        <v>741</v>
      </c>
      <c r="B729" s="6" t="s">
        <v>13</v>
      </c>
      <c r="C729" s="6" t="s">
        <v>14</v>
      </c>
      <c r="D729" s="6" t="s">
        <v>15</v>
      </c>
      <c r="E729">
        <v>0</v>
      </c>
      <c r="I729" s="6" t="str">
        <f t="shared" si="11"/>
        <v>2023,2025,2030,2035,2040,2045,2050</v>
      </c>
    </row>
    <row r="730" spans="1:9" x14ac:dyDescent="0.25">
      <c r="A730" s="7" t="s">
        <v>742</v>
      </c>
      <c r="B730" s="7" t="s">
        <v>13</v>
      </c>
      <c r="C730" s="7" t="s">
        <v>14</v>
      </c>
      <c r="D730" s="6" t="s">
        <v>15</v>
      </c>
      <c r="E730">
        <v>0</v>
      </c>
      <c r="I730" s="7" t="str">
        <f t="shared" si="11"/>
        <v>2023,2025,2030,2035,2040,2045,2050</v>
      </c>
    </row>
    <row r="731" spans="1:9" x14ac:dyDescent="0.25">
      <c r="A731" s="6" t="s">
        <v>743</v>
      </c>
      <c r="B731" s="6" t="s">
        <v>13</v>
      </c>
      <c r="C731" s="6" t="s">
        <v>14</v>
      </c>
      <c r="D731" s="6" t="s">
        <v>15</v>
      </c>
      <c r="E731">
        <v>0</v>
      </c>
      <c r="I731" s="6" t="str">
        <f t="shared" si="11"/>
        <v>2023,2025,2030,2035,2040,2045,2050</v>
      </c>
    </row>
    <row r="732" spans="1:9" x14ac:dyDescent="0.25">
      <c r="A732" s="7" t="s">
        <v>744</v>
      </c>
      <c r="B732" s="7" t="s">
        <v>13</v>
      </c>
      <c r="C732" s="7" t="s">
        <v>14</v>
      </c>
      <c r="D732" s="6" t="s">
        <v>15</v>
      </c>
      <c r="E732">
        <v>2.4099999999999998E-3</v>
      </c>
      <c r="I732" s="7" t="str">
        <f t="shared" si="11"/>
        <v>2023,2025,2030,2035,2040,2045,2050</v>
      </c>
    </row>
    <row r="733" spans="1:9" x14ac:dyDescent="0.25">
      <c r="A733" s="6" t="s">
        <v>745</v>
      </c>
      <c r="B733" s="6" t="s">
        <v>13</v>
      </c>
      <c r="C733" s="6" t="s">
        <v>14</v>
      </c>
      <c r="D733" s="6" t="s">
        <v>15</v>
      </c>
      <c r="E733">
        <v>3.986E-2</v>
      </c>
      <c r="I733" s="6" t="str">
        <f t="shared" si="11"/>
        <v>2023,2025,2030,2035,2040,2045,2050</v>
      </c>
    </row>
    <row r="734" spans="1:9" x14ac:dyDescent="0.25">
      <c r="A734" s="7" t="s">
        <v>746</v>
      </c>
      <c r="B734" s="7" t="s">
        <v>13</v>
      </c>
      <c r="C734" s="7" t="s">
        <v>14</v>
      </c>
      <c r="D734" s="6" t="s">
        <v>15</v>
      </c>
      <c r="E734">
        <v>9.0859999999999996E-2</v>
      </c>
      <c r="I734" s="7" t="str">
        <f t="shared" si="11"/>
        <v>2023,2025,2030,2035,2040,2045,2050</v>
      </c>
    </row>
    <row r="735" spans="1:9" x14ac:dyDescent="0.25">
      <c r="A735" s="6" t="s">
        <v>747</v>
      </c>
      <c r="B735" s="6" t="s">
        <v>13</v>
      </c>
      <c r="C735" s="6" t="s">
        <v>14</v>
      </c>
      <c r="D735" s="6" t="s">
        <v>15</v>
      </c>
      <c r="E735">
        <v>0.12148</v>
      </c>
      <c r="I735" s="6" t="str">
        <f t="shared" si="11"/>
        <v>2023,2025,2030,2035,2040,2045,2050</v>
      </c>
    </row>
    <row r="736" spans="1:9" x14ac:dyDescent="0.25">
      <c r="A736" s="7" t="s">
        <v>748</v>
      </c>
      <c r="B736" s="7" t="s">
        <v>13</v>
      </c>
      <c r="C736" s="7" t="s">
        <v>14</v>
      </c>
      <c r="D736" s="6" t="s">
        <v>15</v>
      </c>
      <c r="E736">
        <v>7.4349999999999999E-2</v>
      </c>
      <c r="I736" s="7" t="str">
        <f t="shared" si="11"/>
        <v>2023,2025,2030,2035,2040,2045,2050</v>
      </c>
    </row>
    <row r="737" spans="1:9" x14ac:dyDescent="0.25">
      <c r="A737" s="6" t="s">
        <v>749</v>
      </c>
      <c r="B737" s="6" t="s">
        <v>13</v>
      </c>
      <c r="C737" s="6" t="s">
        <v>14</v>
      </c>
      <c r="D737" s="6" t="s">
        <v>15</v>
      </c>
      <c r="E737">
        <v>5.074E-2</v>
      </c>
      <c r="I737" s="6" t="str">
        <f t="shared" si="11"/>
        <v>2023,2025,2030,2035,2040,2045,2050</v>
      </c>
    </row>
    <row r="738" spans="1:9" x14ac:dyDescent="0.25">
      <c r="A738" s="7" t="s">
        <v>750</v>
      </c>
      <c r="B738" s="7" t="s">
        <v>13</v>
      </c>
      <c r="C738" s="7" t="s">
        <v>14</v>
      </c>
      <c r="D738" s="6" t="s">
        <v>15</v>
      </c>
      <c r="E738">
        <v>3.4180000000000002E-2</v>
      </c>
      <c r="I738" s="7" t="str">
        <f t="shared" si="11"/>
        <v>2023,2025,2030,2035,2040,2045,2050</v>
      </c>
    </row>
    <row r="739" spans="1:9" x14ac:dyDescent="0.25">
      <c r="A739" s="6" t="s">
        <v>751</v>
      </c>
      <c r="B739" s="6" t="s">
        <v>13</v>
      </c>
      <c r="C739" s="6" t="s">
        <v>14</v>
      </c>
      <c r="D739" s="6" t="s">
        <v>15</v>
      </c>
      <c r="E739">
        <v>2.1899999999999999E-2</v>
      </c>
      <c r="I739" s="6" t="str">
        <f t="shared" si="11"/>
        <v>2023,2025,2030,2035,2040,2045,2050</v>
      </c>
    </row>
    <row r="740" spans="1:9" x14ac:dyDescent="0.25">
      <c r="A740" s="7" t="s">
        <v>752</v>
      </c>
      <c r="B740" s="7" t="s">
        <v>13</v>
      </c>
      <c r="C740" s="7" t="s">
        <v>14</v>
      </c>
      <c r="D740" s="6" t="s">
        <v>15</v>
      </c>
      <c r="E740">
        <v>8.0499999999999999E-3</v>
      </c>
      <c r="I740" s="7" t="str">
        <f t="shared" si="11"/>
        <v>2023,2025,2030,2035,2040,2045,2050</v>
      </c>
    </row>
    <row r="741" spans="1:9" x14ac:dyDescent="0.25">
      <c r="A741" s="6" t="s">
        <v>753</v>
      </c>
      <c r="B741" s="6" t="s">
        <v>13</v>
      </c>
      <c r="C741" s="6" t="s">
        <v>14</v>
      </c>
      <c r="D741" s="6" t="s">
        <v>15</v>
      </c>
      <c r="E741" s="9">
        <v>9.0000000000000006E-5</v>
      </c>
      <c r="I741" s="6" t="str">
        <f t="shared" si="11"/>
        <v>2023,2025,2030,2035,2040,2045,2050</v>
      </c>
    </row>
    <row r="742" spans="1:9" x14ac:dyDescent="0.25">
      <c r="A742" s="7" t="s">
        <v>754</v>
      </c>
      <c r="B742" s="7" t="s">
        <v>13</v>
      </c>
      <c r="C742" s="7" t="s">
        <v>14</v>
      </c>
      <c r="D742" s="6" t="s">
        <v>15</v>
      </c>
      <c r="E742">
        <v>0</v>
      </c>
      <c r="I742" s="7" t="str">
        <f t="shared" si="11"/>
        <v>2023,2025,2030,2035,2040,2045,2050</v>
      </c>
    </row>
    <row r="743" spans="1:9" x14ac:dyDescent="0.25">
      <c r="A743" s="6" t="s">
        <v>755</v>
      </c>
      <c r="B743" s="6" t="s">
        <v>13</v>
      </c>
      <c r="C743" s="6" t="s">
        <v>14</v>
      </c>
      <c r="D743" s="6" t="s">
        <v>15</v>
      </c>
      <c r="E743">
        <v>0</v>
      </c>
      <c r="I743" s="6" t="str">
        <f t="shared" si="11"/>
        <v>2023,2025,2030,2035,2040,2045,2050</v>
      </c>
    </row>
    <row r="744" spans="1:9" x14ac:dyDescent="0.25">
      <c r="A744" s="7" t="s">
        <v>756</v>
      </c>
      <c r="B744" s="7" t="s">
        <v>13</v>
      </c>
      <c r="C744" s="7" t="s">
        <v>14</v>
      </c>
      <c r="D744" s="6" t="s">
        <v>15</v>
      </c>
      <c r="E744">
        <v>0</v>
      </c>
      <c r="I744" s="7" t="str">
        <f t="shared" si="11"/>
        <v>2023,2025,2030,2035,2040,2045,2050</v>
      </c>
    </row>
    <row r="745" spans="1:9" x14ac:dyDescent="0.25">
      <c r="A745" s="6" t="s">
        <v>757</v>
      </c>
      <c r="B745" s="6" t="s">
        <v>13</v>
      </c>
      <c r="C745" s="6" t="s">
        <v>14</v>
      </c>
      <c r="D745" s="6" t="s">
        <v>15</v>
      </c>
      <c r="E745">
        <v>0</v>
      </c>
      <c r="I745" s="6" t="str">
        <f t="shared" si="11"/>
        <v>2023,2025,2030,2035,2040,2045,2050</v>
      </c>
    </row>
    <row r="746" spans="1:9" x14ac:dyDescent="0.25">
      <c r="A746" s="7" t="s">
        <v>758</v>
      </c>
      <c r="B746" s="7" t="s">
        <v>13</v>
      </c>
      <c r="C746" s="7" t="s">
        <v>14</v>
      </c>
      <c r="D746" s="6" t="s">
        <v>15</v>
      </c>
      <c r="E746">
        <v>0</v>
      </c>
      <c r="I746" s="7" t="str">
        <f t="shared" si="11"/>
        <v>2023,2025,2030,2035,2040,2045,2050</v>
      </c>
    </row>
    <row r="747" spans="1:9" x14ac:dyDescent="0.25">
      <c r="A747" s="6" t="s">
        <v>759</v>
      </c>
      <c r="B747" s="6" t="s">
        <v>13</v>
      </c>
      <c r="C747" s="6" t="s">
        <v>14</v>
      </c>
      <c r="D747" s="6" t="s">
        <v>15</v>
      </c>
      <c r="E747">
        <v>0</v>
      </c>
      <c r="I747" s="6" t="str">
        <f t="shared" si="11"/>
        <v>2023,2025,2030,2035,2040,2045,2050</v>
      </c>
    </row>
    <row r="748" spans="1:9" x14ac:dyDescent="0.25">
      <c r="A748" s="7" t="s">
        <v>760</v>
      </c>
      <c r="B748" s="7" t="s">
        <v>13</v>
      </c>
      <c r="C748" s="7" t="s">
        <v>14</v>
      </c>
      <c r="D748" s="6" t="s">
        <v>15</v>
      </c>
      <c r="E748">
        <v>0</v>
      </c>
      <c r="I748" s="7" t="str">
        <f t="shared" si="11"/>
        <v>2023,2025,2030,2035,2040,2045,2050</v>
      </c>
    </row>
    <row r="749" spans="1:9" x14ac:dyDescent="0.25">
      <c r="A749" s="6" t="s">
        <v>761</v>
      </c>
      <c r="B749" s="6" t="s">
        <v>13</v>
      </c>
      <c r="C749" s="6" t="s">
        <v>14</v>
      </c>
      <c r="D749" s="6" t="s">
        <v>15</v>
      </c>
      <c r="E749">
        <v>0</v>
      </c>
      <c r="I749" s="6" t="str">
        <f t="shared" si="11"/>
        <v>2023,2025,2030,2035,2040,2045,2050</v>
      </c>
    </row>
    <row r="750" spans="1:9" x14ac:dyDescent="0.25">
      <c r="A750" s="7" t="s">
        <v>762</v>
      </c>
      <c r="B750" s="7" t="s">
        <v>13</v>
      </c>
      <c r="C750" s="7" t="s">
        <v>14</v>
      </c>
      <c r="D750" s="6" t="s">
        <v>15</v>
      </c>
      <c r="E750">
        <v>0</v>
      </c>
      <c r="I750" s="7" t="str">
        <f t="shared" si="11"/>
        <v>2023,2025,2030,2035,2040,2045,2050</v>
      </c>
    </row>
    <row r="751" spans="1:9" x14ac:dyDescent="0.25">
      <c r="A751" s="6" t="s">
        <v>763</v>
      </c>
      <c r="B751" s="6" t="s">
        <v>13</v>
      </c>
      <c r="C751" s="6" t="s">
        <v>14</v>
      </c>
      <c r="D751" s="6" t="s">
        <v>15</v>
      </c>
      <c r="E751">
        <v>0</v>
      </c>
      <c r="I751" s="6" t="str">
        <f t="shared" si="11"/>
        <v>2023,2025,2030,2035,2040,2045,2050</v>
      </c>
    </row>
    <row r="752" spans="1:9" x14ac:dyDescent="0.25">
      <c r="A752" s="7" t="s">
        <v>764</v>
      </c>
      <c r="B752" s="7" t="s">
        <v>13</v>
      </c>
      <c r="C752" s="7" t="s">
        <v>14</v>
      </c>
      <c r="D752" s="6" t="s">
        <v>15</v>
      </c>
      <c r="E752">
        <v>0</v>
      </c>
      <c r="I752" s="7" t="str">
        <f t="shared" si="11"/>
        <v>2023,2025,2030,2035,2040,2045,2050</v>
      </c>
    </row>
    <row r="753" spans="1:9" x14ac:dyDescent="0.25">
      <c r="A753" s="6" t="s">
        <v>765</v>
      </c>
      <c r="B753" s="6" t="s">
        <v>13</v>
      </c>
      <c r="C753" s="6" t="s">
        <v>14</v>
      </c>
      <c r="D753" s="6" t="s">
        <v>15</v>
      </c>
      <c r="E753">
        <v>0</v>
      </c>
      <c r="I753" s="6" t="str">
        <f t="shared" si="11"/>
        <v>2023,2025,2030,2035,2040,2045,2050</v>
      </c>
    </row>
    <row r="754" spans="1:9" x14ac:dyDescent="0.25">
      <c r="A754" s="7" t="s">
        <v>766</v>
      </c>
      <c r="B754" s="7" t="s">
        <v>13</v>
      </c>
      <c r="C754" s="7" t="s">
        <v>14</v>
      </c>
      <c r="D754" s="6" t="s">
        <v>15</v>
      </c>
      <c r="E754">
        <v>0</v>
      </c>
      <c r="I754" s="7" t="str">
        <f t="shared" si="11"/>
        <v>2023,2025,2030,2035,2040,2045,2050</v>
      </c>
    </row>
    <row r="755" spans="1:9" x14ac:dyDescent="0.25">
      <c r="A755" s="6" t="s">
        <v>767</v>
      </c>
      <c r="B755" s="6" t="s">
        <v>13</v>
      </c>
      <c r="C755" s="6" t="s">
        <v>14</v>
      </c>
      <c r="D755" s="6" t="s">
        <v>15</v>
      </c>
      <c r="E755">
        <v>0</v>
      </c>
      <c r="I755" s="6" t="str">
        <f t="shared" si="11"/>
        <v>2023,2025,2030,2035,2040,2045,2050</v>
      </c>
    </row>
    <row r="756" spans="1:9" x14ac:dyDescent="0.25">
      <c r="A756" s="7" t="s">
        <v>768</v>
      </c>
      <c r="B756" s="7" t="s">
        <v>13</v>
      </c>
      <c r="C756" s="7" t="s">
        <v>14</v>
      </c>
      <c r="D756" s="6" t="s">
        <v>15</v>
      </c>
      <c r="E756">
        <v>2.5000000000000001E-4</v>
      </c>
      <c r="I756" s="7" t="str">
        <f t="shared" si="11"/>
        <v>2023,2025,2030,2035,2040,2045,2050</v>
      </c>
    </row>
    <row r="757" spans="1:9" x14ac:dyDescent="0.25">
      <c r="A757" s="6" t="s">
        <v>769</v>
      </c>
      <c r="B757" s="6" t="s">
        <v>13</v>
      </c>
      <c r="C757" s="6" t="s">
        <v>14</v>
      </c>
      <c r="D757" s="6" t="s">
        <v>15</v>
      </c>
      <c r="E757">
        <v>9.6600000000000002E-3</v>
      </c>
      <c r="I757" s="6" t="str">
        <f t="shared" si="11"/>
        <v>2023,2025,2030,2035,2040,2045,2050</v>
      </c>
    </row>
    <row r="758" spans="1:9" x14ac:dyDescent="0.25">
      <c r="A758" s="7" t="s">
        <v>770</v>
      </c>
      <c r="B758" s="7" t="s">
        <v>13</v>
      </c>
      <c r="C758" s="7" t="s">
        <v>14</v>
      </c>
      <c r="D758" s="6" t="s">
        <v>15</v>
      </c>
      <c r="E758">
        <v>2.826E-2</v>
      </c>
      <c r="I758" s="7" t="str">
        <f t="shared" si="11"/>
        <v>2023,2025,2030,2035,2040,2045,2050</v>
      </c>
    </row>
    <row r="759" spans="1:9" x14ac:dyDescent="0.25">
      <c r="A759" s="6" t="s">
        <v>771</v>
      </c>
      <c r="B759" s="6" t="s">
        <v>13</v>
      </c>
      <c r="C759" s="6" t="s">
        <v>14</v>
      </c>
      <c r="D759" s="6" t="s">
        <v>15</v>
      </c>
      <c r="E759">
        <v>4.0099999999999997E-2</v>
      </c>
      <c r="I759" s="6" t="str">
        <f t="shared" si="11"/>
        <v>2023,2025,2030,2035,2040,2045,2050</v>
      </c>
    </row>
    <row r="760" spans="1:9" x14ac:dyDescent="0.25">
      <c r="A760" s="7" t="s">
        <v>772</v>
      </c>
      <c r="B760" s="7" t="s">
        <v>13</v>
      </c>
      <c r="C760" s="7" t="s">
        <v>14</v>
      </c>
      <c r="D760" s="6" t="s">
        <v>15</v>
      </c>
      <c r="E760">
        <v>5.3440000000000001E-2</v>
      </c>
      <c r="I760" s="7" t="str">
        <f t="shared" si="11"/>
        <v>2023,2025,2030,2035,2040,2045,2050</v>
      </c>
    </row>
    <row r="761" spans="1:9" x14ac:dyDescent="0.25">
      <c r="A761" s="6" t="s">
        <v>773</v>
      </c>
      <c r="B761" s="6" t="s">
        <v>13</v>
      </c>
      <c r="C761" s="6" t="s">
        <v>14</v>
      </c>
      <c r="D761" s="6" t="s">
        <v>15</v>
      </c>
      <c r="E761">
        <v>9.6199999999999994E-2</v>
      </c>
      <c r="I761" s="6" t="str">
        <f t="shared" si="11"/>
        <v>2023,2025,2030,2035,2040,2045,2050</v>
      </c>
    </row>
    <row r="762" spans="1:9" x14ac:dyDescent="0.25">
      <c r="A762" s="7" t="s">
        <v>774</v>
      </c>
      <c r="B762" s="7" t="s">
        <v>13</v>
      </c>
      <c r="C762" s="7" t="s">
        <v>14</v>
      </c>
      <c r="D762" s="6" t="s">
        <v>15</v>
      </c>
      <c r="E762">
        <v>0.13880999999999999</v>
      </c>
      <c r="I762" s="7" t="str">
        <f t="shared" si="11"/>
        <v>2023,2025,2030,2035,2040,2045,2050</v>
      </c>
    </row>
    <row r="763" spans="1:9" x14ac:dyDescent="0.25">
      <c r="A763" s="6" t="s">
        <v>775</v>
      </c>
      <c r="B763" s="6" t="s">
        <v>13</v>
      </c>
      <c r="C763" s="6" t="s">
        <v>14</v>
      </c>
      <c r="D763" s="6" t="s">
        <v>15</v>
      </c>
      <c r="E763">
        <v>0.11436</v>
      </c>
      <c r="I763" s="6" t="str">
        <f t="shared" si="11"/>
        <v>2023,2025,2030,2035,2040,2045,2050</v>
      </c>
    </row>
    <row r="764" spans="1:9" x14ac:dyDescent="0.25">
      <c r="A764" s="7" t="s">
        <v>776</v>
      </c>
      <c r="B764" s="7" t="s">
        <v>13</v>
      </c>
      <c r="C764" s="7" t="s">
        <v>14</v>
      </c>
      <c r="D764" s="6" t="s">
        <v>15</v>
      </c>
      <c r="E764">
        <v>6.7110000000000003E-2</v>
      </c>
      <c r="I764" s="7" t="str">
        <f t="shared" si="11"/>
        <v>2023,2025,2030,2035,2040,2045,2050</v>
      </c>
    </row>
    <row r="765" spans="1:9" x14ac:dyDescent="0.25">
      <c r="A765" s="6" t="s">
        <v>777</v>
      </c>
      <c r="B765" s="6" t="s">
        <v>13</v>
      </c>
      <c r="C765" s="6" t="s">
        <v>14</v>
      </c>
      <c r="D765" s="6" t="s">
        <v>15</v>
      </c>
      <c r="E765">
        <v>1.5E-3</v>
      </c>
      <c r="I765" s="6" t="str">
        <f t="shared" si="11"/>
        <v>2023,2025,2030,2035,2040,2045,2050</v>
      </c>
    </row>
    <row r="766" spans="1:9" x14ac:dyDescent="0.25">
      <c r="A766" s="7" t="s">
        <v>778</v>
      </c>
      <c r="B766" s="7" t="s">
        <v>13</v>
      </c>
      <c r="C766" s="7" t="s">
        <v>14</v>
      </c>
      <c r="D766" s="6" t="s">
        <v>15</v>
      </c>
      <c r="E766">
        <v>0</v>
      </c>
      <c r="I766" s="7" t="str">
        <f t="shared" si="11"/>
        <v>2023,2025,2030,2035,2040,2045,2050</v>
      </c>
    </row>
    <row r="767" spans="1:9" x14ac:dyDescent="0.25">
      <c r="A767" s="6" t="s">
        <v>779</v>
      </c>
      <c r="B767" s="6" t="s">
        <v>13</v>
      </c>
      <c r="C767" s="6" t="s">
        <v>14</v>
      </c>
      <c r="D767" s="6" t="s">
        <v>15</v>
      </c>
      <c r="E767">
        <v>0</v>
      </c>
      <c r="I767" s="6" t="str">
        <f t="shared" si="11"/>
        <v>2023,2025,2030,2035,2040,2045,2050</v>
      </c>
    </row>
    <row r="768" spans="1:9" x14ac:dyDescent="0.25">
      <c r="A768" s="7" t="s">
        <v>780</v>
      </c>
      <c r="B768" s="7" t="s">
        <v>13</v>
      </c>
      <c r="C768" s="7" t="s">
        <v>14</v>
      </c>
      <c r="D768" s="6" t="s">
        <v>15</v>
      </c>
      <c r="E768">
        <v>0</v>
      </c>
      <c r="I768" s="7" t="str">
        <f t="shared" si="11"/>
        <v>2023,2025,2030,2035,2040,2045,2050</v>
      </c>
    </row>
    <row r="769" spans="1:9" x14ac:dyDescent="0.25">
      <c r="A769" s="6" t="s">
        <v>781</v>
      </c>
      <c r="B769" s="6" t="s">
        <v>13</v>
      </c>
      <c r="C769" s="6" t="s">
        <v>14</v>
      </c>
      <c r="D769" s="6" t="s">
        <v>15</v>
      </c>
      <c r="E769">
        <v>0</v>
      </c>
      <c r="I769" s="6" t="str">
        <f t="shared" si="11"/>
        <v>2023,2025,2030,2035,2040,2045,2050</v>
      </c>
    </row>
    <row r="770" spans="1:9" x14ac:dyDescent="0.25">
      <c r="A770" s="7" t="s">
        <v>782</v>
      </c>
      <c r="B770" s="7" t="s">
        <v>13</v>
      </c>
      <c r="C770" s="7" t="s">
        <v>14</v>
      </c>
      <c r="D770" s="6" t="s">
        <v>15</v>
      </c>
      <c r="E770">
        <v>0</v>
      </c>
      <c r="I770" s="7" t="str">
        <f t="shared" si="11"/>
        <v>2023,2025,2030,2035,2040,2045,2050</v>
      </c>
    </row>
    <row r="771" spans="1:9" x14ac:dyDescent="0.25">
      <c r="A771" s="6" t="s">
        <v>783</v>
      </c>
      <c r="B771" s="6" t="s">
        <v>13</v>
      </c>
      <c r="C771" s="6" t="s">
        <v>14</v>
      </c>
      <c r="D771" s="6" t="s">
        <v>15</v>
      </c>
      <c r="E771">
        <v>0</v>
      </c>
      <c r="I771" s="6" t="str">
        <f t="shared" si="11"/>
        <v>2023,2025,2030,2035,2040,2045,2050</v>
      </c>
    </row>
    <row r="772" spans="1:9" x14ac:dyDescent="0.25">
      <c r="A772" s="7" t="s">
        <v>784</v>
      </c>
      <c r="B772" s="7" t="s">
        <v>13</v>
      </c>
      <c r="C772" s="7" t="s">
        <v>14</v>
      </c>
      <c r="D772" s="6" t="s">
        <v>15</v>
      </c>
      <c r="E772">
        <v>0</v>
      </c>
      <c r="I772" s="7" t="str">
        <f t="shared" si="11"/>
        <v>2023,2025,2030,2035,2040,2045,2050</v>
      </c>
    </row>
    <row r="773" spans="1:9" x14ac:dyDescent="0.25">
      <c r="A773" s="6" t="s">
        <v>785</v>
      </c>
      <c r="B773" s="6" t="s">
        <v>13</v>
      </c>
      <c r="C773" s="6" t="s">
        <v>14</v>
      </c>
      <c r="D773" s="6" t="s">
        <v>15</v>
      </c>
      <c r="E773">
        <v>0</v>
      </c>
      <c r="I773" s="6" t="str">
        <f t="shared" si="11"/>
        <v>2023,2025,2030,2035,2040,2045,2050</v>
      </c>
    </row>
    <row r="774" spans="1:9" x14ac:dyDescent="0.25">
      <c r="A774" s="7" t="s">
        <v>786</v>
      </c>
      <c r="B774" s="7" t="s">
        <v>13</v>
      </c>
      <c r="C774" s="7" t="s">
        <v>14</v>
      </c>
      <c r="D774" s="6" t="s">
        <v>15</v>
      </c>
      <c r="E774">
        <v>0</v>
      </c>
      <c r="I774" s="7" t="str">
        <f t="shared" ref="I774:I837" si="12">I773</f>
        <v>2023,2025,2030,2035,2040,2045,2050</v>
      </c>
    </row>
    <row r="775" spans="1:9" x14ac:dyDescent="0.25">
      <c r="A775" s="6" t="s">
        <v>787</v>
      </c>
      <c r="B775" s="6" t="s">
        <v>13</v>
      </c>
      <c r="C775" s="6" t="s">
        <v>14</v>
      </c>
      <c r="D775" s="6" t="s">
        <v>15</v>
      </c>
      <c r="E775">
        <v>0</v>
      </c>
      <c r="I775" s="6" t="str">
        <f t="shared" si="12"/>
        <v>2023,2025,2030,2035,2040,2045,2050</v>
      </c>
    </row>
    <row r="776" spans="1:9" x14ac:dyDescent="0.25">
      <c r="A776" s="7" t="s">
        <v>788</v>
      </c>
      <c r="B776" s="7" t="s">
        <v>13</v>
      </c>
      <c r="C776" s="7" t="s">
        <v>14</v>
      </c>
      <c r="D776" s="6" t="s">
        <v>15</v>
      </c>
      <c r="E776">
        <v>0</v>
      </c>
      <c r="I776" s="7" t="str">
        <f t="shared" si="12"/>
        <v>2023,2025,2030,2035,2040,2045,2050</v>
      </c>
    </row>
    <row r="777" spans="1:9" x14ac:dyDescent="0.25">
      <c r="A777" s="6" t="s">
        <v>789</v>
      </c>
      <c r="B777" s="6" t="s">
        <v>13</v>
      </c>
      <c r="C777" s="6" t="s">
        <v>14</v>
      </c>
      <c r="D777" s="6" t="s">
        <v>15</v>
      </c>
      <c r="E777">
        <v>0</v>
      </c>
      <c r="I777" s="6" t="str">
        <f t="shared" si="12"/>
        <v>2023,2025,2030,2035,2040,2045,2050</v>
      </c>
    </row>
    <row r="778" spans="1:9" x14ac:dyDescent="0.25">
      <c r="A778" s="7" t="s">
        <v>790</v>
      </c>
      <c r="B778" s="7" t="s">
        <v>13</v>
      </c>
      <c r="C778" s="7" t="s">
        <v>14</v>
      </c>
      <c r="D778" s="6" t="s">
        <v>15</v>
      </c>
      <c r="E778">
        <v>0</v>
      </c>
      <c r="I778" s="7" t="str">
        <f t="shared" si="12"/>
        <v>2023,2025,2030,2035,2040,2045,2050</v>
      </c>
    </row>
    <row r="779" spans="1:9" x14ac:dyDescent="0.25">
      <c r="A779" s="6" t="s">
        <v>791</v>
      </c>
      <c r="B779" s="6" t="s">
        <v>13</v>
      </c>
      <c r="C779" s="6" t="s">
        <v>14</v>
      </c>
      <c r="D779" s="6" t="s">
        <v>15</v>
      </c>
      <c r="E779">
        <v>0</v>
      </c>
      <c r="I779" s="6" t="str">
        <f t="shared" si="12"/>
        <v>2023,2025,2030,2035,2040,2045,2050</v>
      </c>
    </row>
    <row r="780" spans="1:9" x14ac:dyDescent="0.25">
      <c r="A780" s="7" t="s">
        <v>792</v>
      </c>
      <c r="B780" s="7" t="s">
        <v>13</v>
      </c>
      <c r="C780" s="7" t="s">
        <v>14</v>
      </c>
      <c r="D780" s="6" t="s">
        <v>15</v>
      </c>
      <c r="E780">
        <v>2.5000000000000001E-4</v>
      </c>
      <c r="I780" s="7" t="str">
        <f t="shared" si="12"/>
        <v>2023,2025,2030,2035,2040,2045,2050</v>
      </c>
    </row>
    <row r="781" spans="1:9" x14ac:dyDescent="0.25">
      <c r="A781" s="6" t="s">
        <v>793</v>
      </c>
      <c r="B781" s="6" t="s">
        <v>13</v>
      </c>
      <c r="C781" s="6" t="s">
        <v>14</v>
      </c>
      <c r="D781" s="6" t="s">
        <v>15</v>
      </c>
      <c r="E781">
        <v>4.96E-3</v>
      </c>
      <c r="I781" s="6" t="str">
        <f t="shared" si="12"/>
        <v>2023,2025,2030,2035,2040,2045,2050</v>
      </c>
    </row>
    <row r="782" spans="1:9" x14ac:dyDescent="0.25">
      <c r="A782" s="7" t="s">
        <v>794</v>
      </c>
      <c r="B782" s="7" t="s">
        <v>13</v>
      </c>
      <c r="C782" s="7" t="s">
        <v>14</v>
      </c>
      <c r="D782" s="6" t="s">
        <v>15</v>
      </c>
      <c r="E782">
        <v>9.5200000000000007E-3</v>
      </c>
      <c r="I782" s="7" t="str">
        <f t="shared" si="12"/>
        <v>2023,2025,2030,2035,2040,2045,2050</v>
      </c>
    </row>
    <row r="783" spans="1:9" x14ac:dyDescent="0.25">
      <c r="A783" s="6" t="s">
        <v>795</v>
      </c>
      <c r="B783" s="6" t="s">
        <v>13</v>
      </c>
      <c r="C783" s="6" t="s">
        <v>14</v>
      </c>
      <c r="D783" s="6" t="s">
        <v>15</v>
      </c>
      <c r="E783">
        <v>1.384E-2</v>
      </c>
      <c r="I783" s="6" t="str">
        <f t="shared" si="12"/>
        <v>2023,2025,2030,2035,2040,2045,2050</v>
      </c>
    </row>
    <row r="784" spans="1:9" x14ac:dyDescent="0.25">
      <c r="A784" s="7" t="s">
        <v>796</v>
      </c>
      <c r="B784" s="7" t="s">
        <v>13</v>
      </c>
      <c r="C784" s="7" t="s">
        <v>14</v>
      </c>
      <c r="D784" s="6" t="s">
        <v>15</v>
      </c>
      <c r="E784">
        <v>1.9650000000000001E-2</v>
      </c>
      <c r="I784" s="7" t="str">
        <f t="shared" si="12"/>
        <v>2023,2025,2030,2035,2040,2045,2050</v>
      </c>
    </row>
    <row r="785" spans="1:9" x14ac:dyDescent="0.25">
      <c r="A785" s="6" t="s">
        <v>797</v>
      </c>
      <c r="B785" s="6" t="s">
        <v>13</v>
      </c>
      <c r="C785" s="6" t="s">
        <v>14</v>
      </c>
      <c r="D785" s="6" t="s">
        <v>15</v>
      </c>
      <c r="E785">
        <v>2.7300000000000001E-2</v>
      </c>
      <c r="I785" s="6" t="str">
        <f t="shared" si="12"/>
        <v>2023,2025,2030,2035,2040,2045,2050</v>
      </c>
    </row>
    <row r="786" spans="1:9" x14ac:dyDescent="0.25">
      <c r="A786" s="7" t="s">
        <v>798</v>
      </c>
      <c r="B786" s="7" t="s">
        <v>13</v>
      </c>
      <c r="C786" s="7" t="s">
        <v>14</v>
      </c>
      <c r="D786" s="6" t="s">
        <v>15</v>
      </c>
      <c r="E786">
        <v>2.07E-2</v>
      </c>
      <c r="I786" s="7" t="str">
        <f t="shared" si="12"/>
        <v>2023,2025,2030,2035,2040,2045,2050</v>
      </c>
    </row>
    <row r="787" spans="1:9" x14ac:dyDescent="0.25">
      <c r="A787" s="6" t="s">
        <v>799</v>
      </c>
      <c r="B787" s="6" t="s">
        <v>13</v>
      </c>
      <c r="C787" s="6" t="s">
        <v>14</v>
      </c>
      <c r="D787" s="6" t="s">
        <v>15</v>
      </c>
      <c r="E787">
        <v>2.264E-2</v>
      </c>
      <c r="I787" s="6" t="str">
        <f t="shared" si="12"/>
        <v>2023,2025,2030,2035,2040,2045,2050</v>
      </c>
    </row>
    <row r="788" spans="1:9" x14ac:dyDescent="0.25">
      <c r="A788" s="7" t="s">
        <v>800</v>
      </c>
      <c r="B788" s="7" t="s">
        <v>13</v>
      </c>
      <c r="C788" s="7" t="s">
        <v>14</v>
      </c>
      <c r="D788" s="6" t="s">
        <v>15</v>
      </c>
      <c r="E788">
        <v>9.2200000000000008E-3</v>
      </c>
      <c r="I788" s="7" t="str">
        <f t="shared" si="12"/>
        <v>2023,2025,2030,2035,2040,2045,2050</v>
      </c>
    </row>
    <row r="789" spans="1:9" x14ac:dyDescent="0.25">
      <c r="A789" s="6" t="s">
        <v>801</v>
      </c>
      <c r="B789" s="6" t="s">
        <v>13</v>
      </c>
      <c r="C789" s="6" t="s">
        <v>14</v>
      </c>
      <c r="D789" s="6" t="s">
        <v>15</v>
      </c>
      <c r="E789">
        <v>1.57E-3</v>
      </c>
      <c r="I789" s="6" t="str">
        <f t="shared" si="12"/>
        <v>2023,2025,2030,2035,2040,2045,2050</v>
      </c>
    </row>
    <row r="790" spans="1:9" x14ac:dyDescent="0.25">
      <c r="A790" s="7" t="s">
        <v>802</v>
      </c>
      <c r="B790" s="7" t="s">
        <v>13</v>
      </c>
      <c r="C790" s="7" t="s">
        <v>14</v>
      </c>
      <c r="D790" s="6" t="s">
        <v>15</v>
      </c>
      <c r="E790">
        <v>0</v>
      </c>
      <c r="I790" s="7" t="str">
        <f t="shared" si="12"/>
        <v>2023,2025,2030,2035,2040,2045,2050</v>
      </c>
    </row>
    <row r="791" spans="1:9" x14ac:dyDescent="0.25">
      <c r="A791" s="6" t="s">
        <v>803</v>
      </c>
      <c r="B791" s="6" t="s">
        <v>13</v>
      </c>
      <c r="C791" s="6" t="s">
        <v>14</v>
      </c>
      <c r="D791" s="6" t="s">
        <v>15</v>
      </c>
      <c r="E791">
        <v>0</v>
      </c>
      <c r="I791" s="6" t="str">
        <f t="shared" si="12"/>
        <v>2023,2025,2030,2035,2040,2045,2050</v>
      </c>
    </row>
    <row r="792" spans="1:9" x14ac:dyDescent="0.25">
      <c r="A792" s="7" t="s">
        <v>804</v>
      </c>
      <c r="B792" s="7" t="s">
        <v>13</v>
      </c>
      <c r="C792" s="7" t="s">
        <v>14</v>
      </c>
      <c r="D792" s="6" t="s">
        <v>15</v>
      </c>
      <c r="E792">
        <v>0</v>
      </c>
      <c r="I792" s="7" t="str">
        <f t="shared" si="12"/>
        <v>2023,2025,2030,2035,2040,2045,2050</v>
      </c>
    </row>
    <row r="793" spans="1:9" x14ac:dyDescent="0.25">
      <c r="A793" s="6" t="s">
        <v>805</v>
      </c>
      <c r="B793" s="6" t="s">
        <v>13</v>
      </c>
      <c r="C793" s="6" t="s">
        <v>14</v>
      </c>
      <c r="D793" s="6" t="s">
        <v>15</v>
      </c>
      <c r="E793">
        <v>0</v>
      </c>
      <c r="I793" s="6" t="str">
        <f t="shared" si="12"/>
        <v>2023,2025,2030,2035,2040,2045,2050</v>
      </c>
    </row>
    <row r="794" spans="1:9" x14ac:dyDescent="0.25">
      <c r="A794" s="7" t="s">
        <v>806</v>
      </c>
      <c r="B794" s="7" t="s">
        <v>13</v>
      </c>
      <c r="C794" s="7" t="s">
        <v>14</v>
      </c>
      <c r="D794" s="6" t="s">
        <v>15</v>
      </c>
      <c r="E794">
        <v>0</v>
      </c>
      <c r="I794" s="7" t="str">
        <f t="shared" si="12"/>
        <v>2023,2025,2030,2035,2040,2045,2050</v>
      </c>
    </row>
    <row r="795" spans="1:9" x14ac:dyDescent="0.25">
      <c r="A795" s="6" t="s">
        <v>807</v>
      </c>
      <c r="B795" s="6" t="s">
        <v>13</v>
      </c>
      <c r="C795" s="6" t="s">
        <v>14</v>
      </c>
      <c r="D795" s="6" t="s">
        <v>15</v>
      </c>
      <c r="E795">
        <v>0</v>
      </c>
      <c r="I795" s="6" t="str">
        <f t="shared" si="12"/>
        <v>2023,2025,2030,2035,2040,2045,2050</v>
      </c>
    </row>
    <row r="796" spans="1:9" x14ac:dyDescent="0.25">
      <c r="A796" s="7" t="s">
        <v>808</v>
      </c>
      <c r="B796" s="7" t="s">
        <v>13</v>
      </c>
      <c r="C796" s="7" t="s">
        <v>14</v>
      </c>
      <c r="D796" s="6" t="s">
        <v>15</v>
      </c>
      <c r="E796">
        <v>0</v>
      </c>
      <c r="I796" s="7" t="str">
        <f t="shared" si="12"/>
        <v>2023,2025,2030,2035,2040,2045,2050</v>
      </c>
    </row>
    <row r="797" spans="1:9" x14ac:dyDescent="0.25">
      <c r="A797" s="6" t="s">
        <v>809</v>
      </c>
      <c r="B797" s="6" t="s">
        <v>13</v>
      </c>
      <c r="C797" s="6" t="s">
        <v>14</v>
      </c>
      <c r="D797" s="6" t="s">
        <v>15</v>
      </c>
      <c r="E797">
        <v>0</v>
      </c>
      <c r="I797" s="6" t="str">
        <f t="shared" si="12"/>
        <v>2023,2025,2030,2035,2040,2045,2050</v>
      </c>
    </row>
    <row r="798" spans="1:9" x14ac:dyDescent="0.25">
      <c r="A798" s="7" t="s">
        <v>810</v>
      </c>
      <c r="B798" s="7" t="s">
        <v>13</v>
      </c>
      <c r="C798" s="7" t="s">
        <v>14</v>
      </c>
      <c r="D798" s="6" t="s">
        <v>15</v>
      </c>
      <c r="E798">
        <v>0</v>
      </c>
      <c r="I798" s="7" t="str">
        <f t="shared" si="12"/>
        <v>2023,2025,2030,2035,2040,2045,2050</v>
      </c>
    </row>
    <row r="799" spans="1:9" x14ac:dyDescent="0.25">
      <c r="A799" s="6" t="s">
        <v>811</v>
      </c>
      <c r="B799" s="6" t="s">
        <v>13</v>
      </c>
      <c r="C799" s="6" t="s">
        <v>14</v>
      </c>
      <c r="D799" s="6" t="s">
        <v>15</v>
      </c>
      <c r="E799">
        <v>0</v>
      </c>
      <c r="I799" s="6" t="str">
        <f t="shared" si="12"/>
        <v>2023,2025,2030,2035,2040,2045,2050</v>
      </c>
    </row>
    <row r="800" spans="1:9" x14ac:dyDescent="0.25">
      <c r="A800" s="7" t="s">
        <v>812</v>
      </c>
      <c r="B800" s="7" t="s">
        <v>13</v>
      </c>
      <c r="C800" s="7" t="s">
        <v>14</v>
      </c>
      <c r="D800" s="6" t="s">
        <v>15</v>
      </c>
      <c r="E800">
        <v>0</v>
      </c>
      <c r="I800" s="7" t="str">
        <f t="shared" si="12"/>
        <v>2023,2025,2030,2035,2040,2045,2050</v>
      </c>
    </row>
    <row r="801" spans="1:9" x14ac:dyDescent="0.25">
      <c r="A801" s="6" t="s">
        <v>813</v>
      </c>
      <c r="B801" s="6" t="s">
        <v>13</v>
      </c>
      <c r="C801" s="6" t="s">
        <v>14</v>
      </c>
      <c r="D801" s="6" t="s">
        <v>15</v>
      </c>
      <c r="E801">
        <v>0</v>
      </c>
      <c r="I801" s="6" t="str">
        <f t="shared" si="12"/>
        <v>2023,2025,2030,2035,2040,2045,2050</v>
      </c>
    </row>
    <row r="802" spans="1:9" x14ac:dyDescent="0.25">
      <c r="A802" s="7" t="s">
        <v>814</v>
      </c>
      <c r="B802" s="7" t="s">
        <v>13</v>
      </c>
      <c r="C802" s="7" t="s">
        <v>14</v>
      </c>
      <c r="D802" s="6" t="s">
        <v>15</v>
      </c>
      <c r="E802">
        <v>0</v>
      </c>
      <c r="I802" s="7" t="str">
        <f t="shared" si="12"/>
        <v>2023,2025,2030,2035,2040,2045,2050</v>
      </c>
    </row>
    <row r="803" spans="1:9" x14ac:dyDescent="0.25">
      <c r="A803" s="6" t="s">
        <v>815</v>
      </c>
      <c r="B803" s="6" t="s">
        <v>13</v>
      </c>
      <c r="C803" s="6" t="s">
        <v>14</v>
      </c>
      <c r="D803" s="6" t="s">
        <v>15</v>
      </c>
      <c r="E803">
        <v>0</v>
      </c>
      <c r="I803" s="6" t="str">
        <f t="shared" si="12"/>
        <v>2023,2025,2030,2035,2040,2045,2050</v>
      </c>
    </row>
    <row r="804" spans="1:9" x14ac:dyDescent="0.25">
      <c r="A804" s="7" t="s">
        <v>816</v>
      </c>
      <c r="B804" s="7" t="s">
        <v>13</v>
      </c>
      <c r="C804" s="7" t="s">
        <v>14</v>
      </c>
      <c r="D804" s="6" t="s">
        <v>15</v>
      </c>
      <c r="E804">
        <v>3.7299999999999998E-3</v>
      </c>
      <c r="I804" s="7" t="str">
        <f t="shared" si="12"/>
        <v>2023,2025,2030,2035,2040,2045,2050</v>
      </c>
    </row>
    <row r="805" spans="1:9" x14ac:dyDescent="0.25">
      <c r="A805" s="6" t="s">
        <v>817</v>
      </c>
      <c r="B805" s="6" t="s">
        <v>13</v>
      </c>
      <c r="C805" s="6" t="s">
        <v>14</v>
      </c>
      <c r="D805" s="6" t="s">
        <v>15</v>
      </c>
      <c r="E805">
        <v>3.6209999999999999E-2</v>
      </c>
      <c r="I805" s="6" t="str">
        <f t="shared" si="12"/>
        <v>2023,2025,2030,2035,2040,2045,2050</v>
      </c>
    </row>
    <row r="806" spans="1:9" x14ac:dyDescent="0.25">
      <c r="A806" s="7" t="s">
        <v>818</v>
      </c>
      <c r="B806" s="7" t="s">
        <v>13</v>
      </c>
      <c r="C806" s="7" t="s">
        <v>14</v>
      </c>
      <c r="D806" s="6" t="s">
        <v>15</v>
      </c>
      <c r="E806">
        <v>0.11273</v>
      </c>
      <c r="I806" s="7" t="str">
        <f t="shared" si="12"/>
        <v>2023,2025,2030,2035,2040,2045,2050</v>
      </c>
    </row>
    <row r="807" spans="1:9" x14ac:dyDescent="0.25">
      <c r="A807" s="6" t="s">
        <v>819</v>
      </c>
      <c r="B807" s="6" t="s">
        <v>13</v>
      </c>
      <c r="C807" s="6" t="s">
        <v>14</v>
      </c>
      <c r="D807" s="6" t="s">
        <v>15</v>
      </c>
      <c r="E807">
        <v>0.18767</v>
      </c>
      <c r="I807" s="6" t="str">
        <f t="shared" si="12"/>
        <v>2023,2025,2030,2035,2040,2045,2050</v>
      </c>
    </row>
    <row r="808" spans="1:9" x14ac:dyDescent="0.25">
      <c r="A808" s="7" t="s">
        <v>820</v>
      </c>
      <c r="B808" s="7" t="s">
        <v>13</v>
      </c>
      <c r="C808" s="7" t="s">
        <v>14</v>
      </c>
      <c r="D808" s="6" t="s">
        <v>15</v>
      </c>
      <c r="E808">
        <v>0.23215</v>
      </c>
      <c r="I808" s="7" t="str">
        <f t="shared" si="12"/>
        <v>2023,2025,2030,2035,2040,2045,2050</v>
      </c>
    </row>
    <row r="809" spans="1:9" x14ac:dyDescent="0.25">
      <c r="A809" s="6" t="s">
        <v>821</v>
      </c>
      <c r="B809" s="6" t="s">
        <v>13</v>
      </c>
      <c r="C809" s="6" t="s">
        <v>14</v>
      </c>
      <c r="D809" s="6" t="s">
        <v>15</v>
      </c>
      <c r="E809">
        <v>0.23841999999999999</v>
      </c>
      <c r="I809" s="6" t="str">
        <f t="shared" si="12"/>
        <v>2023,2025,2030,2035,2040,2045,2050</v>
      </c>
    </row>
    <row r="810" spans="1:9" x14ac:dyDescent="0.25">
      <c r="A810" s="7" t="s">
        <v>822</v>
      </c>
      <c r="B810" s="7" t="s">
        <v>13</v>
      </c>
      <c r="C810" s="7" t="s">
        <v>14</v>
      </c>
      <c r="D810" s="6" t="s">
        <v>15</v>
      </c>
      <c r="E810">
        <v>0.21559</v>
      </c>
      <c r="I810" s="7" t="str">
        <f t="shared" si="12"/>
        <v>2023,2025,2030,2035,2040,2045,2050</v>
      </c>
    </row>
    <row r="811" spans="1:9" x14ac:dyDescent="0.25">
      <c r="A811" s="6" t="s">
        <v>823</v>
      </c>
      <c r="B811" s="6" t="s">
        <v>13</v>
      </c>
      <c r="C811" s="6" t="s">
        <v>14</v>
      </c>
      <c r="D811" s="6" t="s">
        <v>15</v>
      </c>
      <c r="E811">
        <v>0.13722000000000001</v>
      </c>
      <c r="I811" s="6" t="str">
        <f t="shared" si="12"/>
        <v>2023,2025,2030,2035,2040,2045,2050</v>
      </c>
    </row>
    <row r="812" spans="1:9" x14ac:dyDescent="0.25">
      <c r="A812" s="7" t="s">
        <v>824</v>
      </c>
      <c r="B812" s="7" t="s">
        <v>13</v>
      </c>
      <c r="C812" s="7" t="s">
        <v>14</v>
      </c>
      <c r="D812" s="6" t="s">
        <v>15</v>
      </c>
      <c r="E812">
        <v>4.0480000000000002E-2</v>
      </c>
      <c r="I812" s="7" t="str">
        <f t="shared" si="12"/>
        <v>2023,2025,2030,2035,2040,2045,2050</v>
      </c>
    </row>
    <row r="813" spans="1:9" x14ac:dyDescent="0.25">
      <c r="A813" s="6" t="s">
        <v>825</v>
      </c>
      <c r="B813" s="6" t="s">
        <v>13</v>
      </c>
      <c r="C813" s="6" t="s">
        <v>14</v>
      </c>
      <c r="D813" s="6" t="s">
        <v>15</v>
      </c>
      <c r="E813">
        <v>2.4399999999999999E-3</v>
      </c>
      <c r="I813" s="6" t="str">
        <f t="shared" si="12"/>
        <v>2023,2025,2030,2035,2040,2045,2050</v>
      </c>
    </row>
    <row r="814" spans="1:9" x14ac:dyDescent="0.25">
      <c r="A814" s="7" t="s">
        <v>826</v>
      </c>
      <c r="B814" s="7" t="s">
        <v>13</v>
      </c>
      <c r="C814" s="7" t="s">
        <v>14</v>
      </c>
      <c r="D814" s="6" t="s">
        <v>15</v>
      </c>
      <c r="E814">
        <v>0</v>
      </c>
      <c r="I814" s="7" t="str">
        <f t="shared" si="12"/>
        <v>2023,2025,2030,2035,2040,2045,2050</v>
      </c>
    </row>
    <row r="815" spans="1:9" x14ac:dyDescent="0.25">
      <c r="A815" s="6" t="s">
        <v>827</v>
      </c>
      <c r="B815" s="6" t="s">
        <v>13</v>
      </c>
      <c r="C815" s="6" t="s">
        <v>14</v>
      </c>
      <c r="D815" s="6" t="s">
        <v>15</v>
      </c>
      <c r="E815">
        <v>0</v>
      </c>
      <c r="I815" s="6" t="str">
        <f t="shared" si="12"/>
        <v>2023,2025,2030,2035,2040,2045,2050</v>
      </c>
    </row>
    <row r="816" spans="1:9" x14ac:dyDescent="0.25">
      <c r="A816" s="7" t="s">
        <v>828</v>
      </c>
      <c r="B816" s="7" t="s">
        <v>13</v>
      </c>
      <c r="C816" s="7" t="s">
        <v>14</v>
      </c>
      <c r="D816" s="6" t="s">
        <v>15</v>
      </c>
      <c r="E816">
        <v>0</v>
      </c>
      <c r="I816" s="7" t="str">
        <f t="shared" si="12"/>
        <v>2023,2025,2030,2035,2040,2045,2050</v>
      </c>
    </row>
    <row r="817" spans="1:9" x14ac:dyDescent="0.25">
      <c r="A817" s="6" t="s">
        <v>829</v>
      </c>
      <c r="B817" s="6" t="s">
        <v>13</v>
      </c>
      <c r="C817" s="6" t="s">
        <v>14</v>
      </c>
      <c r="D817" s="6" t="s">
        <v>15</v>
      </c>
      <c r="E817">
        <v>0</v>
      </c>
      <c r="I817" s="6" t="str">
        <f t="shared" si="12"/>
        <v>2023,2025,2030,2035,2040,2045,2050</v>
      </c>
    </row>
    <row r="818" spans="1:9" x14ac:dyDescent="0.25">
      <c r="A818" s="7" t="s">
        <v>830</v>
      </c>
      <c r="B818" s="7" t="s">
        <v>13</v>
      </c>
      <c r="C818" s="7" t="s">
        <v>14</v>
      </c>
      <c r="D818" s="6" t="s">
        <v>15</v>
      </c>
      <c r="E818">
        <v>0</v>
      </c>
      <c r="I818" s="7" t="str">
        <f t="shared" si="12"/>
        <v>2023,2025,2030,2035,2040,2045,2050</v>
      </c>
    </row>
    <row r="819" spans="1:9" x14ac:dyDescent="0.25">
      <c r="A819" s="6" t="s">
        <v>831</v>
      </c>
      <c r="B819" s="6" t="s">
        <v>13</v>
      </c>
      <c r="C819" s="6" t="s">
        <v>14</v>
      </c>
      <c r="D819" s="6" t="s">
        <v>15</v>
      </c>
      <c r="E819">
        <v>0</v>
      </c>
      <c r="I819" s="6" t="str">
        <f t="shared" si="12"/>
        <v>2023,2025,2030,2035,2040,2045,2050</v>
      </c>
    </row>
    <row r="820" spans="1:9" x14ac:dyDescent="0.25">
      <c r="A820" s="7" t="s">
        <v>832</v>
      </c>
      <c r="B820" s="7" t="s">
        <v>13</v>
      </c>
      <c r="C820" s="7" t="s">
        <v>14</v>
      </c>
      <c r="D820" s="6" t="s">
        <v>15</v>
      </c>
      <c r="E820">
        <v>0</v>
      </c>
      <c r="I820" s="7" t="str">
        <f t="shared" si="12"/>
        <v>2023,2025,2030,2035,2040,2045,2050</v>
      </c>
    </row>
    <row r="821" spans="1:9" x14ac:dyDescent="0.25">
      <c r="A821" s="6" t="s">
        <v>833</v>
      </c>
      <c r="B821" s="6" t="s">
        <v>13</v>
      </c>
      <c r="C821" s="6" t="s">
        <v>14</v>
      </c>
      <c r="D821" s="6" t="s">
        <v>15</v>
      </c>
      <c r="E821">
        <v>0</v>
      </c>
      <c r="I821" s="6" t="str">
        <f t="shared" si="12"/>
        <v>2023,2025,2030,2035,2040,2045,2050</v>
      </c>
    </row>
    <row r="822" spans="1:9" x14ac:dyDescent="0.25">
      <c r="A822" s="7" t="s">
        <v>834</v>
      </c>
      <c r="B822" s="7" t="s">
        <v>13</v>
      </c>
      <c r="C822" s="7" t="s">
        <v>14</v>
      </c>
      <c r="D822" s="6" t="s">
        <v>15</v>
      </c>
      <c r="E822">
        <v>0</v>
      </c>
      <c r="I822" s="7" t="str">
        <f t="shared" si="12"/>
        <v>2023,2025,2030,2035,2040,2045,2050</v>
      </c>
    </row>
    <row r="823" spans="1:9" x14ac:dyDescent="0.25">
      <c r="A823" s="6" t="s">
        <v>835</v>
      </c>
      <c r="B823" s="6" t="s">
        <v>13</v>
      </c>
      <c r="C823" s="6" t="s">
        <v>14</v>
      </c>
      <c r="D823" s="6" t="s">
        <v>15</v>
      </c>
      <c r="E823">
        <v>0</v>
      </c>
      <c r="I823" s="6" t="str">
        <f t="shared" si="12"/>
        <v>2023,2025,2030,2035,2040,2045,2050</v>
      </c>
    </row>
    <row r="824" spans="1:9" x14ac:dyDescent="0.25">
      <c r="A824" s="7" t="s">
        <v>836</v>
      </c>
      <c r="B824" s="7" t="s">
        <v>13</v>
      </c>
      <c r="C824" s="7" t="s">
        <v>14</v>
      </c>
      <c r="D824" s="6" t="s">
        <v>15</v>
      </c>
      <c r="E824">
        <v>0</v>
      </c>
      <c r="I824" s="7" t="str">
        <f t="shared" si="12"/>
        <v>2023,2025,2030,2035,2040,2045,2050</v>
      </c>
    </row>
    <row r="825" spans="1:9" x14ac:dyDescent="0.25">
      <c r="A825" s="6" t="s">
        <v>837</v>
      </c>
      <c r="B825" s="6" t="s">
        <v>13</v>
      </c>
      <c r="C825" s="6" t="s">
        <v>14</v>
      </c>
      <c r="D825" s="6" t="s">
        <v>15</v>
      </c>
      <c r="E825">
        <v>0</v>
      </c>
      <c r="I825" s="6" t="str">
        <f t="shared" si="12"/>
        <v>2023,2025,2030,2035,2040,2045,2050</v>
      </c>
    </row>
    <row r="826" spans="1:9" x14ac:dyDescent="0.25">
      <c r="A826" s="7" t="s">
        <v>838</v>
      </c>
      <c r="B826" s="7" t="s">
        <v>13</v>
      </c>
      <c r="C826" s="7" t="s">
        <v>14</v>
      </c>
      <c r="D826" s="6" t="s">
        <v>15</v>
      </c>
      <c r="E826">
        <v>0</v>
      </c>
      <c r="I826" s="7" t="str">
        <f t="shared" si="12"/>
        <v>2023,2025,2030,2035,2040,2045,2050</v>
      </c>
    </row>
    <row r="827" spans="1:9" x14ac:dyDescent="0.25">
      <c r="A827" s="6" t="s">
        <v>839</v>
      </c>
      <c r="B827" s="6" t="s">
        <v>13</v>
      </c>
      <c r="C827" s="6" t="s">
        <v>14</v>
      </c>
      <c r="D827" s="6" t="s">
        <v>15</v>
      </c>
      <c r="E827">
        <v>0</v>
      </c>
      <c r="I827" s="6" t="str">
        <f t="shared" si="12"/>
        <v>2023,2025,2030,2035,2040,2045,2050</v>
      </c>
    </row>
    <row r="828" spans="1:9" x14ac:dyDescent="0.25">
      <c r="A828" s="7" t="s">
        <v>840</v>
      </c>
      <c r="B828" s="7" t="s">
        <v>13</v>
      </c>
      <c r="C828" s="7" t="s">
        <v>14</v>
      </c>
      <c r="D828" s="6" t="s">
        <v>15</v>
      </c>
      <c r="E828">
        <v>4.7999999999999996E-3</v>
      </c>
      <c r="I828" s="7" t="str">
        <f t="shared" si="12"/>
        <v>2023,2025,2030,2035,2040,2045,2050</v>
      </c>
    </row>
    <row r="829" spans="1:9" x14ac:dyDescent="0.25">
      <c r="A829" s="6" t="s">
        <v>841</v>
      </c>
      <c r="B829" s="6" t="s">
        <v>13</v>
      </c>
      <c r="C829" s="6" t="s">
        <v>14</v>
      </c>
      <c r="D829" s="6" t="s">
        <v>15</v>
      </c>
      <c r="E829">
        <v>5.9400000000000001E-2</v>
      </c>
      <c r="I829" s="6" t="str">
        <f t="shared" si="12"/>
        <v>2023,2025,2030,2035,2040,2045,2050</v>
      </c>
    </row>
    <row r="830" spans="1:9" x14ac:dyDescent="0.25">
      <c r="A830" s="7" t="s">
        <v>842</v>
      </c>
      <c r="B830" s="7" t="s">
        <v>13</v>
      </c>
      <c r="C830" s="7" t="s">
        <v>14</v>
      </c>
      <c r="D830" s="6" t="s">
        <v>15</v>
      </c>
      <c r="E830">
        <v>0.15915000000000001</v>
      </c>
      <c r="I830" s="7" t="str">
        <f t="shared" si="12"/>
        <v>2023,2025,2030,2035,2040,2045,2050</v>
      </c>
    </row>
    <row r="831" spans="1:9" x14ac:dyDescent="0.25">
      <c r="A831" s="6" t="s">
        <v>843</v>
      </c>
      <c r="B831" s="6" t="s">
        <v>13</v>
      </c>
      <c r="C831" s="6" t="s">
        <v>14</v>
      </c>
      <c r="D831" s="6" t="s">
        <v>15</v>
      </c>
      <c r="E831">
        <v>0.28655000000000003</v>
      </c>
      <c r="I831" s="6" t="str">
        <f t="shared" si="12"/>
        <v>2023,2025,2030,2035,2040,2045,2050</v>
      </c>
    </row>
    <row r="832" spans="1:9" x14ac:dyDescent="0.25">
      <c r="A832" s="7" t="s">
        <v>844</v>
      </c>
      <c r="B832" s="7" t="s">
        <v>13</v>
      </c>
      <c r="C832" s="7" t="s">
        <v>14</v>
      </c>
      <c r="D832" s="6" t="s">
        <v>15</v>
      </c>
      <c r="E832">
        <v>0.23594999999999999</v>
      </c>
      <c r="I832" s="7" t="str">
        <f t="shared" si="12"/>
        <v>2023,2025,2030,2035,2040,2045,2050</v>
      </c>
    </row>
    <row r="833" spans="1:9" x14ac:dyDescent="0.25">
      <c r="A833" s="6" t="s">
        <v>845</v>
      </c>
      <c r="B833" s="6" t="s">
        <v>13</v>
      </c>
      <c r="C833" s="6" t="s">
        <v>14</v>
      </c>
      <c r="D833" s="6" t="s">
        <v>15</v>
      </c>
      <c r="E833">
        <v>0.16370000000000001</v>
      </c>
      <c r="I833" s="6" t="str">
        <f t="shared" si="12"/>
        <v>2023,2025,2030,2035,2040,2045,2050</v>
      </c>
    </row>
    <row r="834" spans="1:9" x14ac:dyDescent="0.25">
      <c r="A834" s="7" t="s">
        <v>846</v>
      </c>
      <c r="B834" s="7" t="s">
        <v>13</v>
      </c>
      <c r="C834" s="7" t="s">
        <v>14</v>
      </c>
      <c r="D834" s="6" t="s">
        <v>15</v>
      </c>
      <c r="E834">
        <v>0.10246</v>
      </c>
      <c r="I834" s="7" t="str">
        <f t="shared" si="12"/>
        <v>2023,2025,2030,2035,2040,2045,2050</v>
      </c>
    </row>
    <row r="835" spans="1:9" x14ac:dyDescent="0.25">
      <c r="A835" s="6" t="s">
        <v>847</v>
      </c>
      <c r="B835" s="6" t="s">
        <v>13</v>
      </c>
      <c r="C835" s="6" t="s">
        <v>14</v>
      </c>
      <c r="D835" s="6" t="s">
        <v>15</v>
      </c>
      <c r="E835">
        <v>0.10897999999999999</v>
      </c>
      <c r="I835" s="6" t="str">
        <f t="shared" si="12"/>
        <v>2023,2025,2030,2035,2040,2045,2050</v>
      </c>
    </row>
    <row r="836" spans="1:9" x14ac:dyDescent="0.25">
      <c r="A836" s="7" t="s">
        <v>848</v>
      </c>
      <c r="B836" s="7" t="s">
        <v>13</v>
      </c>
      <c r="C836" s="7" t="s">
        <v>14</v>
      </c>
      <c r="D836" s="6" t="s">
        <v>15</v>
      </c>
      <c r="E836">
        <v>6.4339999999999994E-2</v>
      </c>
      <c r="I836" s="7" t="str">
        <f t="shared" si="12"/>
        <v>2023,2025,2030,2035,2040,2045,2050</v>
      </c>
    </row>
    <row r="837" spans="1:9" x14ac:dyDescent="0.25">
      <c r="A837" s="6" t="s">
        <v>849</v>
      </c>
      <c r="B837" s="6" t="s">
        <v>13</v>
      </c>
      <c r="C837" s="6" t="s">
        <v>14</v>
      </c>
      <c r="D837" s="6" t="s">
        <v>15</v>
      </c>
      <c r="E837">
        <v>4.7200000000000002E-3</v>
      </c>
      <c r="I837" s="6" t="str">
        <f t="shared" si="12"/>
        <v>2023,2025,2030,2035,2040,2045,2050</v>
      </c>
    </row>
    <row r="838" spans="1:9" x14ac:dyDescent="0.25">
      <c r="A838" s="7" t="s">
        <v>850</v>
      </c>
      <c r="B838" s="7" t="s">
        <v>13</v>
      </c>
      <c r="C838" s="7" t="s">
        <v>14</v>
      </c>
      <c r="D838" s="6" t="s">
        <v>15</v>
      </c>
      <c r="E838">
        <v>0</v>
      </c>
      <c r="I838" s="7" t="str">
        <f t="shared" ref="I838:I901" si="13">I837</f>
        <v>2023,2025,2030,2035,2040,2045,2050</v>
      </c>
    </row>
    <row r="839" spans="1:9" x14ac:dyDescent="0.25">
      <c r="A839" s="6" t="s">
        <v>851</v>
      </c>
      <c r="B839" s="6" t="s">
        <v>13</v>
      </c>
      <c r="C839" s="6" t="s">
        <v>14</v>
      </c>
      <c r="D839" s="6" t="s">
        <v>15</v>
      </c>
      <c r="E839">
        <v>0</v>
      </c>
      <c r="I839" s="6" t="str">
        <f t="shared" si="13"/>
        <v>2023,2025,2030,2035,2040,2045,2050</v>
      </c>
    </row>
    <row r="840" spans="1:9" x14ac:dyDescent="0.25">
      <c r="A840" s="7" t="s">
        <v>852</v>
      </c>
      <c r="B840" s="7" t="s">
        <v>13</v>
      </c>
      <c r="C840" s="7" t="s">
        <v>14</v>
      </c>
      <c r="D840" s="6" t="s">
        <v>15</v>
      </c>
      <c r="E840">
        <v>0</v>
      </c>
      <c r="I840" s="7" t="str">
        <f t="shared" si="13"/>
        <v>2023,2025,2030,2035,2040,2045,2050</v>
      </c>
    </row>
    <row r="841" spans="1:9" x14ac:dyDescent="0.25">
      <c r="A841" s="6" t="s">
        <v>853</v>
      </c>
      <c r="B841" s="6" t="s">
        <v>13</v>
      </c>
      <c r="C841" s="6" t="s">
        <v>14</v>
      </c>
      <c r="D841" s="6" t="s">
        <v>15</v>
      </c>
      <c r="E841">
        <v>0</v>
      </c>
      <c r="I841" s="6" t="str">
        <f t="shared" si="13"/>
        <v>2023,2025,2030,2035,2040,2045,2050</v>
      </c>
    </row>
    <row r="842" spans="1:9" x14ac:dyDescent="0.25">
      <c r="A842" s="7" t="s">
        <v>854</v>
      </c>
      <c r="B842" s="7" t="s">
        <v>13</v>
      </c>
      <c r="C842" s="7" t="s">
        <v>14</v>
      </c>
      <c r="D842" s="6" t="s">
        <v>15</v>
      </c>
      <c r="E842">
        <v>0</v>
      </c>
      <c r="I842" s="7" t="str">
        <f t="shared" si="13"/>
        <v>2023,2025,2030,2035,2040,2045,2050</v>
      </c>
    </row>
    <row r="843" spans="1:9" x14ac:dyDescent="0.25">
      <c r="A843" s="6" t="s">
        <v>855</v>
      </c>
      <c r="B843" s="6" t="s">
        <v>13</v>
      </c>
      <c r="C843" s="6" t="s">
        <v>14</v>
      </c>
      <c r="D843" s="6" t="s">
        <v>15</v>
      </c>
      <c r="E843">
        <v>0</v>
      </c>
      <c r="I843" s="6" t="str">
        <f t="shared" si="13"/>
        <v>2023,2025,2030,2035,2040,2045,2050</v>
      </c>
    </row>
    <row r="844" spans="1:9" x14ac:dyDescent="0.25">
      <c r="A844" s="7" t="s">
        <v>856</v>
      </c>
      <c r="B844" s="7" t="s">
        <v>13</v>
      </c>
      <c r="C844" s="7" t="s">
        <v>14</v>
      </c>
      <c r="D844" s="6" t="s">
        <v>15</v>
      </c>
      <c r="E844">
        <v>0</v>
      </c>
      <c r="I844" s="7" t="str">
        <f t="shared" si="13"/>
        <v>2023,2025,2030,2035,2040,2045,2050</v>
      </c>
    </row>
    <row r="845" spans="1:9" x14ac:dyDescent="0.25">
      <c r="A845" s="6" t="s">
        <v>857</v>
      </c>
      <c r="B845" s="6" t="s">
        <v>13</v>
      </c>
      <c r="C845" s="6" t="s">
        <v>14</v>
      </c>
      <c r="D845" s="6" t="s">
        <v>15</v>
      </c>
      <c r="E845">
        <v>0</v>
      </c>
      <c r="I845" s="6" t="str">
        <f t="shared" si="13"/>
        <v>2023,2025,2030,2035,2040,2045,2050</v>
      </c>
    </row>
    <row r="846" spans="1:9" x14ac:dyDescent="0.25">
      <c r="A846" s="7" t="s">
        <v>858</v>
      </c>
      <c r="B846" s="7" t="s">
        <v>13</v>
      </c>
      <c r="C846" s="7" t="s">
        <v>14</v>
      </c>
      <c r="D846" s="6" t="s">
        <v>15</v>
      </c>
      <c r="E846">
        <v>0</v>
      </c>
      <c r="I846" s="7" t="str">
        <f t="shared" si="13"/>
        <v>2023,2025,2030,2035,2040,2045,2050</v>
      </c>
    </row>
    <row r="847" spans="1:9" x14ac:dyDescent="0.25">
      <c r="A847" s="6" t="s">
        <v>859</v>
      </c>
      <c r="B847" s="6" t="s">
        <v>13</v>
      </c>
      <c r="C847" s="6" t="s">
        <v>14</v>
      </c>
      <c r="D847" s="6" t="s">
        <v>15</v>
      </c>
      <c r="E847">
        <v>0</v>
      </c>
      <c r="I847" s="6" t="str">
        <f t="shared" si="13"/>
        <v>2023,2025,2030,2035,2040,2045,2050</v>
      </c>
    </row>
    <row r="848" spans="1:9" x14ac:dyDescent="0.25">
      <c r="A848" s="7" t="s">
        <v>860</v>
      </c>
      <c r="B848" s="7" t="s">
        <v>13</v>
      </c>
      <c r="C848" s="7" t="s">
        <v>14</v>
      </c>
      <c r="D848" s="6" t="s">
        <v>15</v>
      </c>
      <c r="E848">
        <v>0</v>
      </c>
      <c r="I848" s="7" t="str">
        <f t="shared" si="13"/>
        <v>2023,2025,2030,2035,2040,2045,2050</v>
      </c>
    </row>
    <row r="849" spans="1:9" x14ac:dyDescent="0.25">
      <c r="A849" s="6" t="s">
        <v>861</v>
      </c>
      <c r="B849" s="6" t="s">
        <v>13</v>
      </c>
      <c r="C849" s="6" t="s">
        <v>14</v>
      </c>
      <c r="D849" s="6" t="s">
        <v>15</v>
      </c>
      <c r="E849">
        <v>0</v>
      </c>
      <c r="I849" s="6" t="str">
        <f t="shared" si="13"/>
        <v>2023,2025,2030,2035,2040,2045,2050</v>
      </c>
    </row>
    <row r="850" spans="1:9" x14ac:dyDescent="0.25">
      <c r="A850" s="7" t="s">
        <v>862</v>
      </c>
      <c r="B850" s="7" t="s">
        <v>13</v>
      </c>
      <c r="C850" s="7" t="s">
        <v>14</v>
      </c>
      <c r="D850" s="6" t="s">
        <v>15</v>
      </c>
      <c r="E850">
        <v>0</v>
      </c>
      <c r="I850" s="7" t="str">
        <f t="shared" si="13"/>
        <v>2023,2025,2030,2035,2040,2045,2050</v>
      </c>
    </row>
    <row r="851" spans="1:9" x14ac:dyDescent="0.25">
      <c r="A851" s="6" t="s">
        <v>863</v>
      </c>
      <c r="B851" s="6" t="s">
        <v>13</v>
      </c>
      <c r="C851" s="6" t="s">
        <v>14</v>
      </c>
      <c r="D851" s="6" t="s">
        <v>15</v>
      </c>
      <c r="E851">
        <v>0</v>
      </c>
      <c r="I851" s="6" t="str">
        <f t="shared" si="13"/>
        <v>2023,2025,2030,2035,2040,2045,2050</v>
      </c>
    </row>
    <row r="852" spans="1:9" x14ac:dyDescent="0.25">
      <c r="A852" s="7" t="s">
        <v>864</v>
      </c>
      <c r="B852" s="7" t="s">
        <v>13</v>
      </c>
      <c r="C852" s="7" t="s">
        <v>14</v>
      </c>
      <c r="D852" s="6" t="s">
        <v>15</v>
      </c>
      <c r="E852">
        <v>1.0070000000000001E-2</v>
      </c>
      <c r="I852" s="7" t="str">
        <f t="shared" si="13"/>
        <v>2023,2025,2030,2035,2040,2045,2050</v>
      </c>
    </row>
    <row r="853" spans="1:9" x14ac:dyDescent="0.25">
      <c r="A853" s="6" t="s">
        <v>865</v>
      </c>
      <c r="B853" s="6" t="s">
        <v>13</v>
      </c>
      <c r="C853" s="6" t="s">
        <v>14</v>
      </c>
      <c r="D853" s="6" t="s">
        <v>15</v>
      </c>
      <c r="E853">
        <v>9.937E-2</v>
      </c>
      <c r="I853" s="6" t="str">
        <f t="shared" si="13"/>
        <v>2023,2025,2030,2035,2040,2045,2050</v>
      </c>
    </row>
    <row r="854" spans="1:9" x14ac:dyDescent="0.25">
      <c r="A854" s="7" t="s">
        <v>866</v>
      </c>
      <c r="B854" s="7" t="s">
        <v>13</v>
      </c>
      <c r="C854" s="7" t="s">
        <v>14</v>
      </c>
      <c r="D854" s="6" t="s">
        <v>15</v>
      </c>
      <c r="E854">
        <v>0.21678</v>
      </c>
      <c r="I854" s="7" t="str">
        <f t="shared" si="13"/>
        <v>2023,2025,2030,2035,2040,2045,2050</v>
      </c>
    </row>
    <row r="855" spans="1:9" x14ac:dyDescent="0.25">
      <c r="A855" s="6" t="s">
        <v>867</v>
      </c>
      <c r="B855" s="6" t="s">
        <v>13</v>
      </c>
      <c r="C855" s="6" t="s">
        <v>14</v>
      </c>
      <c r="D855" s="6" t="s">
        <v>15</v>
      </c>
      <c r="E855">
        <v>0.31796000000000002</v>
      </c>
      <c r="I855" s="6" t="str">
        <f t="shared" si="13"/>
        <v>2023,2025,2030,2035,2040,2045,2050</v>
      </c>
    </row>
    <row r="856" spans="1:9" x14ac:dyDescent="0.25">
      <c r="A856" s="7" t="s">
        <v>868</v>
      </c>
      <c r="B856" s="7" t="s">
        <v>13</v>
      </c>
      <c r="C856" s="7" t="s">
        <v>14</v>
      </c>
      <c r="D856" s="6" t="s">
        <v>15</v>
      </c>
      <c r="E856">
        <v>0.37447000000000003</v>
      </c>
      <c r="I856" s="7" t="str">
        <f t="shared" si="13"/>
        <v>2023,2025,2030,2035,2040,2045,2050</v>
      </c>
    </row>
    <row r="857" spans="1:9" x14ac:dyDescent="0.25">
      <c r="A857" s="6" t="s">
        <v>869</v>
      </c>
      <c r="B857" s="6" t="s">
        <v>13</v>
      </c>
      <c r="C857" s="6" t="s">
        <v>14</v>
      </c>
      <c r="D857" s="6" t="s">
        <v>15</v>
      </c>
      <c r="E857">
        <v>0.33799000000000001</v>
      </c>
      <c r="I857" s="6" t="str">
        <f t="shared" si="13"/>
        <v>2023,2025,2030,2035,2040,2045,2050</v>
      </c>
    </row>
    <row r="858" spans="1:9" x14ac:dyDescent="0.25">
      <c r="A858" s="7" t="s">
        <v>870</v>
      </c>
      <c r="B858" s="7" t="s">
        <v>13</v>
      </c>
      <c r="C858" s="7" t="s">
        <v>14</v>
      </c>
      <c r="D858" s="6" t="s">
        <v>15</v>
      </c>
      <c r="E858">
        <v>0.30884</v>
      </c>
      <c r="I858" s="7" t="str">
        <f t="shared" si="13"/>
        <v>2023,2025,2030,2035,2040,2045,2050</v>
      </c>
    </row>
    <row r="859" spans="1:9" x14ac:dyDescent="0.25">
      <c r="A859" s="6" t="s">
        <v>871</v>
      </c>
      <c r="B859" s="6" t="s">
        <v>13</v>
      </c>
      <c r="C859" s="6" t="s">
        <v>14</v>
      </c>
      <c r="D859" s="6" t="s">
        <v>15</v>
      </c>
      <c r="E859">
        <v>0.18110999999999999</v>
      </c>
      <c r="I859" s="6" t="str">
        <f t="shared" si="13"/>
        <v>2023,2025,2030,2035,2040,2045,2050</v>
      </c>
    </row>
    <row r="860" spans="1:9" x14ac:dyDescent="0.25">
      <c r="A860" s="7" t="s">
        <v>872</v>
      </c>
      <c r="B860" s="7" t="s">
        <v>13</v>
      </c>
      <c r="C860" s="7" t="s">
        <v>14</v>
      </c>
      <c r="D860" s="6" t="s">
        <v>15</v>
      </c>
      <c r="E860">
        <v>5.5719999999999999E-2</v>
      </c>
      <c r="I860" s="7" t="str">
        <f t="shared" si="13"/>
        <v>2023,2025,2030,2035,2040,2045,2050</v>
      </c>
    </row>
    <row r="861" spans="1:9" x14ac:dyDescent="0.25">
      <c r="A861" s="6" t="s">
        <v>873</v>
      </c>
      <c r="B861" s="6" t="s">
        <v>13</v>
      </c>
      <c r="C861" s="6" t="s">
        <v>14</v>
      </c>
      <c r="D861" s="6" t="s">
        <v>15</v>
      </c>
      <c r="E861">
        <v>5.7800000000000004E-3</v>
      </c>
      <c r="I861" s="6" t="str">
        <f t="shared" si="13"/>
        <v>2023,2025,2030,2035,2040,2045,2050</v>
      </c>
    </row>
    <row r="862" spans="1:9" x14ac:dyDescent="0.25">
      <c r="A862" s="7" t="s">
        <v>874</v>
      </c>
      <c r="B862" s="7" t="s">
        <v>13</v>
      </c>
      <c r="C862" s="7" t="s">
        <v>14</v>
      </c>
      <c r="D862" s="6" t="s">
        <v>15</v>
      </c>
      <c r="E862">
        <v>0</v>
      </c>
      <c r="I862" s="7" t="str">
        <f t="shared" si="13"/>
        <v>2023,2025,2030,2035,2040,2045,2050</v>
      </c>
    </row>
    <row r="863" spans="1:9" x14ac:dyDescent="0.25">
      <c r="A863" s="6" t="s">
        <v>875</v>
      </c>
      <c r="B863" s="6" t="s">
        <v>13</v>
      </c>
      <c r="C863" s="6" t="s">
        <v>14</v>
      </c>
      <c r="D863" s="6" t="s">
        <v>15</v>
      </c>
      <c r="E863">
        <v>0</v>
      </c>
      <c r="I863" s="6" t="str">
        <f t="shared" si="13"/>
        <v>2023,2025,2030,2035,2040,2045,2050</v>
      </c>
    </row>
    <row r="864" spans="1:9" x14ac:dyDescent="0.25">
      <c r="A864" s="7" t="s">
        <v>876</v>
      </c>
      <c r="B864" s="7" t="s">
        <v>13</v>
      </c>
      <c r="C864" s="7" t="s">
        <v>14</v>
      </c>
      <c r="D864" s="6" t="s">
        <v>15</v>
      </c>
      <c r="E864">
        <v>0</v>
      </c>
      <c r="I864" s="7" t="str">
        <f t="shared" si="13"/>
        <v>2023,2025,2030,2035,2040,2045,2050</v>
      </c>
    </row>
    <row r="865" spans="1:9" x14ac:dyDescent="0.25">
      <c r="A865" s="6" t="s">
        <v>877</v>
      </c>
      <c r="B865" s="6" t="s">
        <v>13</v>
      </c>
      <c r="C865" s="6" t="s">
        <v>14</v>
      </c>
      <c r="D865" s="6" t="s">
        <v>15</v>
      </c>
      <c r="E865">
        <v>0</v>
      </c>
      <c r="I865" s="6" t="str">
        <f t="shared" si="13"/>
        <v>2023,2025,2030,2035,2040,2045,2050</v>
      </c>
    </row>
    <row r="866" spans="1:9" x14ac:dyDescent="0.25">
      <c r="A866" s="7" t="s">
        <v>878</v>
      </c>
      <c r="B866" s="7" t="s">
        <v>13</v>
      </c>
      <c r="C866" s="7" t="s">
        <v>14</v>
      </c>
      <c r="D866" s="6" t="s">
        <v>15</v>
      </c>
      <c r="E866">
        <v>0</v>
      </c>
      <c r="I866" s="7" t="str">
        <f t="shared" si="13"/>
        <v>2023,2025,2030,2035,2040,2045,2050</v>
      </c>
    </row>
    <row r="867" spans="1:9" x14ac:dyDescent="0.25">
      <c r="A867" s="6" t="s">
        <v>879</v>
      </c>
      <c r="B867" s="6" t="s">
        <v>13</v>
      </c>
      <c r="C867" s="6" t="s">
        <v>14</v>
      </c>
      <c r="D867" s="6" t="s">
        <v>15</v>
      </c>
      <c r="E867">
        <v>0</v>
      </c>
      <c r="I867" s="6" t="str">
        <f t="shared" si="13"/>
        <v>2023,2025,2030,2035,2040,2045,2050</v>
      </c>
    </row>
    <row r="868" spans="1:9" x14ac:dyDescent="0.25">
      <c r="A868" s="7" t="s">
        <v>880</v>
      </c>
      <c r="B868" s="7" t="s">
        <v>13</v>
      </c>
      <c r="C868" s="7" t="s">
        <v>14</v>
      </c>
      <c r="D868" s="6" t="s">
        <v>15</v>
      </c>
      <c r="E868">
        <v>0</v>
      </c>
      <c r="I868" s="7" t="str">
        <f t="shared" si="13"/>
        <v>2023,2025,2030,2035,2040,2045,2050</v>
      </c>
    </row>
    <row r="869" spans="1:9" x14ac:dyDescent="0.25">
      <c r="A869" s="6" t="s">
        <v>881</v>
      </c>
      <c r="B869" s="6" t="s">
        <v>13</v>
      </c>
      <c r="C869" s="6" t="s">
        <v>14</v>
      </c>
      <c r="D869" s="6" t="s">
        <v>15</v>
      </c>
      <c r="E869">
        <v>0</v>
      </c>
      <c r="I869" s="6" t="str">
        <f t="shared" si="13"/>
        <v>2023,2025,2030,2035,2040,2045,2050</v>
      </c>
    </row>
    <row r="870" spans="1:9" x14ac:dyDescent="0.25">
      <c r="A870" s="7" t="s">
        <v>882</v>
      </c>
      <c r="B870" s="7" t="s">
        <v>13</v>
      </c>
      <c r="C870" s="7" t="s">
        <v>14</v>
      </c>
      <c r="D870" s="6" t="s">
        <v>15</v>
      </c>
      <c r="E870">
        <v>0</v>
      </c>
      <c r="I870" s="7" t="str">
        <f t="shared" si="13"/>
        <v>2023,2025,2030,2035,2040,2045,2050</v>
      </c>
    </row>
    <row r="871" spans="1:9" x14ac:dyDescent="0.25">
      <c r="A871" s="6" t="s">
        <v>883</v>
      </c>
      <c r="B871" s="6" t="s">
        <v>13</v>
      </c>
      <c r="C871" s="6" t="s">
        <v>14</v>
      </c>
      <c r="D871" s="6" t="s">
        <v>15</v>
      </c>
      <c r="E871">
        <v>0</v>
      </c>
      <c r="I871" s="6" t="str">
        <f t="shared" si="13"/>
        <v>2023,2025,2030,2035,2040,2045,2050</v>
      </c>
    </row>
    <row r="872" spans="1:9" x14ac:dyDescent="0.25">
      <c r="A872" s="7" t="s">
        <v>884</v>
      </c>
      <c r="B872" s="7" t="s">
        <v>13</v>
      </c>
      <c r="C872" s="7" t="s">
        <v>14</v>
      </c>
      <c r="D872" s="6" t="s">
        <v>15</v>
      </c>
      <c r="E872">
        <v>0</v>
      </c>
      <c r="I872" s="7" t="str">
        <f t="shared" si="13"/>
        <v>2023,2025,2030,2035,2040,2045,2050</v>
      </c>
    </row>
    <row r="873" spans="1:9" x14ac:dyDescent="0.25">
      <c r="A873" s="6" t="s">
        <v>885</v>
      </c>
      <c r="B873" s="6" t="s">
        <v>13</v>
      </c>
      <c r="C873" s="6" t="s">
        <v>14</v>
      </c>
      <c r="D873" s="6" t="s">
        <v>15</v>
      </c>
      <c r="E873">
        <v>0</v>
      </c>
      <c r="I873" s="6" t="str">
        <f t="shared" si="13"/>
        <v>2023,2025,2030,2035,2040,2045,2050</v>
      </c>
    </row>
    <row r="874" spans="1:9" x14ac:dyDescent="0.25">
      <c r="A874" s="7" t="s">
        <v>886</v>
      </c>
      <c r="B874" s="7" t="s">
        <v>13</v>
      </c>
      <c r="C874" s="7" t="s">
        <v>14</v>
      </c>
      <c r="D874" s="6" t="s">
        <v>15</v>
      </c>
      <c r="E874">
        <v>0</v>
      </c>
      <c r="I874" s="7" t="str">
        <f t="shared" si="13"/>
        <v>2023,2025,2030,2035,2040,2045,2050</v>
      </c>
    </row>
    <row r="875" spans="1:9" x14ac:dyDescent="0.25">
      <c r="A875" s="6" t="s">
        <v>887</v>
      </c>
      <c r="B875" s="6" t="s">
        <v>13</v>
      </c>
      <c r="C875" s="6" t="s">
        <v>14</v>
      </c>
      <c r="D875" s="6" t="s">
        <v>15</v>
      </c>
      <c r="E875">
        <v>0</v>
      </c>
      <c r="I875" s="6" t="str">
        <f t="shared" si="13"/>
        <v>2023,2025,2030,2035,2040,2045,2050</v>
      </c>
    </row>
    <row r="876" spans="1:9" x14ac:dyDescent="0.25">
      <c r="A876" s="7" t="s">
        <v>888</v>
      </c>
      <c r="B876" s="7" t="s">
        <v>13</v>
      </c>
      <c r="C876" s="7" t="s">
        <v>14</v>
      </c>
      <c r="D876" s="6" t="s">
        <v>15</v>
      </c>
      <c r="E876">
        <v>7.2500000000000004E-3</v>
      </c>
      <c r="I876" s="7" t="str">
        <f t="shared" si="13"/>
        <v>2023,2025,2030,2035,2040,2045,2050</v>
      </c>
    </row>
    <row r="877" spans="1:9" x14ac:dyDescent="0.25">
      <c r="A877" s="6" t="s">
        <v>889</v>
      </c>
      <c r="B877" s="6" t="s">
        <v>13</v>
      </c>
      <c r="C877" s="6" t="s">
        <v>14</v>
      </c>
      <c r="D877" s="6" t="s">
        <v>15</v>
      </c>
      <c r="E877">
        <v>5.7270000000000001E-2</v>
      </c>
      <c r="I877" s="6" t="str">
        <f t="shared" si="13"/>
        <v>2023,2025,2030,2035,2040,2045,2050</v>
      </c>
    </row>
    <row r="878" spans="1:9" x14ac:dyDescent="0.25">
      <c r="A878" s="7" t="s">
        <v>890</v>
      </c>
      <c r="B878" s="7" t="s">
        <v>13</v>
      </c>
      <c r="C878" s="7" t="s">
        <v>14</v>
      </c>
      <c r="D878" s="6" t="s">
        <v>15</v>
      </c>
      <c r="E878">
        <v>0.10749</v>
      </c>
      <c r="I878" s="7" t="str">
        <f t="shared" si="13"/>
        <v>2023,2025,2030,2035,2040,2045,2050</v>
      </c>
    </row>
    <row r="879" spans="1:9" x14ac:dyDescent="0.25">
      <c r="A879" s="6" t="s">
        <v>891</v>
      </c>
      <c r="B879" s="6" t="s">
        <v>13</v>
      </c>
      <c r="C879" s="6" t="s">
        <v>14</v>
      </c>
      <c r="D879" s="6" t="s">
        <v>15</v>
      </c>
      <c r="E879">
        <v>0.15371000000000001</v>
      </c>
      <c r="I879" s="6" t="str">
        <f t="shared" si="13"/>
        <v>2023,2025,2030,2035,2040,2045,2050</v>
      </c>
    </row>
    <row r="880" spans="1:9" x14ac:dyDescent="0.25">
      <c r="A880" s="7" t="s">
        <v>892</v>
      </c>
      <c r="B880" s="7" t="s">
        <v>13</v>
      </c>
      <c r="C880" s="7" t="s">
        <v>14</v>
      </c>
      <c r="D880" s="6" t="s">
        <v>15</v>
      </c>
      <c r="E880">
        <v>0.14741000000000001</v>
      </c>
      <c r="I880" s="7" t="str">
        <f t="shared" si="13"/>
        <v>2023,2025,2030,2035,2040,2045,2050</v>
      </c>
    </row>
    <row r="881" spans="1:9" x14ac:dyDescent="0.25">
      <c r="A881" s="6" t="s">
        <v>893</v>
      </c>
      <c r="B881" s="6" t="s">
        <v>13</v>
      </c>
      <c r="C881" s="6" t="s">
        <v>14</v>
      </c>
      <c r="D881" s="6" t="s">
        <v>15</v>
      </c>
      <c r="E881">
        <v>0.14054</v>
      </c>
      <c r="I881" s="6" t="str">
        <f t="shared" si="13"/>
        <v>2023,2025,2030,2035,2040,2045,2050</v>
      </c>
    </row>
    <row r="882" spans="1:9" x14ac:dyDescent="0.25">
      <c r="A882" s="7" t="s">
        <v>894</v>
      </c>
      <c r="B882" s="7" t="s">
        <v>13</v>
      </c>
      <c r="C882" s="7" t="s">
        <v>14</v>
      </c>
      <c r="D882" s="6" t="s">
        <v>15</v>
      </c>
      <c r="E882">
        <v>0.10822</v>
      </c>
      <c r="I882" s="7" t="str">
        <f t="shared" si="13"/>
        <v>2023,2025,2030,2035,2040,2045,2050</v>
      </c>
    </row>
    <row r="883" spans="1:9" x14ac:dyDescent="0.25">
      <c r="A883" s="6" t="s">
        <v>895</v>
      </c>
      <c r="B883" s="6" t="s">
        <v>13</v>
      </c>
      <c r="C883" s="6" t="s">
        <v>14</v>
      </c>
      <c r="D883" s="6" t="s">
        <v>15</v>
      </c>
      <c r="E883">
        <v>7.8149999999999997E-2</v>
      </c>
      <c r="I883" s="6" t="str">
        <f t="shared" si="13"/>
        <v>2023,2025,2030,2035,2040,2045,2050</v>
      </c>
    </row>
    <row r="884" spans="1:9" x14ac:dyDescent="0.25">
      <c r="A884" s="7" t="s">
        <v>896</v>
      </c>
      <c r="B884" s="7" t="s">
        <v>13</v>
      </c>
      <c r="C884" s="7" t="s">
        <v>14</v>
      </c>
      <c r="D884" s="6" t="s">
        <v>15</v>
      </c>
      <c r="E884">
        <v>3.3669999999999999E-2</v>
      </c>
      <c r="I884" s="7" t="str">
        <f t="shared" si="13"/>
        <v>2023,2025,2030,2035,2040,2045,2050</v>
      </c>
    </row>
    <row r="885" spans="1:9" x14ac:dyDescent="0.25">
      <c r="A885" s="6" t="s">
        <v>897</v>
      </c>
      <c r="B885" s="6" t="s">
        <v>13</v>
      </c>
      <c r="C885" s="6" t="s">
        <v>14</v>
      </c>
      <c r="D885" s="6" t="s">
        <v>15</v>
      </c>
      <c r="E885">
        <v>5.6600000000000001E-3</v>
      </c>
      <c r="I885" s="6" t="str">
        <f t="shared" si="13"/>
        <v>2023,2025,2030,2035,2040,2045,2050</v>
      </c>
    </row>
    <row r="886" spans="1:9" x14ac:dyDescent="0.25">
      <c r="A886" s="7" t="s">
        <v>898</v>
      </c>
      <c r="B886" s="7" t="s">
        <v>13</v>
      </c>
      <c r="C886" s="7" t="s">
        <v>14</v>
      </c>
      <c r="D886" s="6" t="s">
        <v>15</v>
      </c>
      <c r="E886">
        <v>0</v>
      </c>
      <c r="I886" s="7" t="str">
        <f t="shared" si="13"/>
        <v>2023,2025,2030,2035,2040,2045,2050</v>
      </c>
    </row>
    <row r="887" spans="1:9" x14ac:dyDescent="0.25">
      <c r="A887" s="6" t="s">
        <v>899</v>
      </c>
      <c r="B887" s="6" t="s">
        <v>13</v>
      </c>
      <c r="C887" s="6" t="s">
        <v>14</v>
      </c>
      <c r="D887" s="6" t="s">
        <v>15</v>
      </c>
      <c r="E887">
        <v>0</v>
      </c>
      <c r="I887" s="6" t="str">
        <f t="shared" si="13"/>
        <v>2023,2025,2030,2035,2040,2045,2050</v>
      </c>
    </row>
    <row r="888" spans="1:9" x14ac:dyDescent="0.25">
      <c r="A888" s="7" t="s">
        <v>900</v>
      </c>
      <c r="B888" s="7" t="s">
        <v>13</v>
      </c>
      <c r="C888" s="7" t="s">
        <v>14</v>
      </c>
      <c r="D888" s="6" t="s">
        <v>15</v>
      </c>
      <c r="E888">
        <v>0</v>
      </c>
      <c r="I888" s="7" t="str">
        <f t="shared" si="13"/>
        <v>2023,2025,2030,2035,2040,2045,2050</v>
      </c>
    </row>
    <row r="889" spans="1:9" x14ac:dyDescent="0.25">
      <c r="A889" s="6" t="s">
        <v>901</v>
      </c>
      <c r="B889" s="6" t="s">
        <v>13</v>
      </c>
      <c r="C889" s="6" t="s">
        <v>14</v>
      </c>
      <c r="D889" s="6" t="s">
        <v>15</v>
      </c>
      <c r="E889">
        <v>0</v>
      </c>
      <c r="I889" s="6" t="str">
        <f t="shared" si="13"/>
        <v>2023,2025,2030,2035,2040,2045,2050</v>
      </c>
    </row>
    <row r="890" spans="1:9" x14ac:dyDescent="0.25">
      <c r="A890" s="7" t="s">
        <v>902</v>
      </c>
      <c r="B890" s="7" t="s">
        <v>13</v>
      </c>
      <c r="C890" s="7" t="s">
        <v>14</v>
      </c>
      <c r="D890" s="6" t="s">
        <v>15</v>
      </c>
      <c r="E890">
        <v>0</v>
      </c>
      <c r="I890" s="7" t="str">
        <f t="shared" si="13"/>
        <v>2023,2025,2030,2035,2040,2045,2050</v>
      </c>
    </row>
    <row r="891" spans="1:9" x14ac:dyDescent="0.25">
      <c r="A891" s="6" t="s">
        <v>903</v>
      </c>
      <c r="B891" s="6" t="s">
        <v>13</v>
      </c>
      <c r="C891" s="6" t="s">
        <v>14</v>
      </c>
      <c r="D891" s="6" t="s">
        <v>15</v>
      </c>
      <c r="E891">
        <v>0</v>
      </c>
      <c r="I891" s="6" t="str">
        <f t="shared" si="13"/>
        <v>2023,2025,2030,2035,2040,2045,2050</v>
      </c>
    </row>
    <row r="892" spans="1:9" x14ac:dyDescent="0.25">
      <c r="A892" s="7" t="s">
        <v>904</v>
      </c>
      <c r="B892" s="7" t="s">
        <v>13</v>
      </c>
      <c r="C892" s="7" t="s">
        <v>14</v>
      </c>
      <c r="D892" s="6" t="s">
        <v>15</v>
      </c>
      <c r="E892">
        <v>0</v>
      </c>
      <c r="I892" s="7" t="str">
        <f t="shared" si="13"/>
        <v>2023,2025,2030,2035,2040,2045,2050</v>
      </c>
    </row>
    <row r="893" spans="1:9" x14ac:dyDescent="0.25">
      <c r="A893" s="6" t="s">
        <v>905</v>
      </c>
      <c r="B893" s="6" t="s">
        <v>13</v>
      </c>
      <c r="C893" s="6" t="s">
        <v>14</v>
      </c>
      <c r="D893" s="6" t="s">
        <v>15</v>
      </c>
      <c r="E893">
        <v>0</v>
      </c>
      <c r="I893" s="6" t="str">
        <f t="shared" si="13"/>
        <v>2023,2025,2030,2035,2040,2045,2050</v>
      </c>
    </row>
    <row r="894" spans="1:9" x14ac:dyDescent="0.25">
      <c r="A894" s="7" t="s">
        <v>906</v>
      </c>
      <c r="B894" s="7" t="s">
        <v>13</v>
      </c>
      <c r="C894" s="7" t="s">
        <v>14</v>
      </c>
      <c r="D894" s="6" t="s">
        <v>15</v>
      </c>
      <c r="E894">
        <v>0</v>
      </c>
      <c r="I894" s="7" t="str">
        <f t="shared" si="13"/>
        <v>2023,2025,2030,2035,2040,2045,2050</v>
      </c>
    </row>
    <row r="895" spans="1:9" x14ac:dyDescent="0.25">
      <c r="A895" s="6" t="s">
        <v>907</v>
      </c>
      <c r="B895" s="6" t="s">
        <v>13</v>
      </c>
      <c r="C895" s="6" t="s">
        <v>14</v>
      </c>
      <c r="D895" s="6" t="s">
        <v>15</v>
      </c>
      <c r="E895">
        <v>0</v>
      </c>
      <c r="I895" s="6" t="str">
        <f t="shared" si="13"/>
        <v>2023,2025,2030,2035,2040,2045,2050</v>
      </c>
    </row>
    <row r="896" spans="1:9" x14ac:dyDescent="0.25">
      <c r="A896" s="7" t="s">
        <v>908</v>
      </c>
      <c r="B896" s="7" t="s">
        <v>13</v>
      </c>
      <c r="C896" s="7" t="s">
        <v>14</v>
      </c>
      <c r="D896" s="6" t="s">
        <v>15</v>
      </c>
      <c r="E896">
        <v>0</v>
      </c>
      <c r="I896" s="7" t="str">
        <f t="shared" si="13"/>
        <v>2023,2025,2030,2035,2040,2045,2050</v>
      </c>
    </row>
    <row r="897" spans="1:9" x14ac:dyDescent="0.25">
      <c r="A897" s="6" t="s">
        <v>909</v>
      </c>
      <c r="B897" s="6" t="s">
        <v>13</v>
      </c>
      <c r="C897" s="6" t="s">
        <v>14</v>
      </c>
      <c r="D897" s="6" t="s">
        <v>15</v>
      </c>
      <c r="E897">
        <v>0</v>
      </c>
      <c r="I897" s="6" t="str">
        <f t="shared" si="13"/>
        <v>2023,2025,2030,2035,2040,2045,2050</v>
      </c>
    </row>
    <row r="898" spans="1:9" x14ac:dyDescent="0.25">
      <c r="A898" s="7" t="s">
        <v>910</v>
      </c>
      <c r="B898" s="7" t="s">
        <v>13</v>
      </c>
      <c r="C898" s="7" t="s">
        <v>14</v>
      </c>
      <c r="D898" s="6" t="s">
        <v>15</v>
      </c>
      <c r="E898">
        <v>0</v>
      </c>
      <c r="I898" s="7" t="str">
        <f t="shared" si="13"/>
        <v>2023,2025,2030,2035,2040,2045,2050</v>
      </c>
    </row>
    <row r="899" spans="1:9" x14ac:dyDescent="0.25">
      <c r="A899" s="6" t="s">
        <v>911</v>
      </c>
      <c r="B899" s="6" t="s">
        <v>13</v>
      </c>
      <c r="C899" s="6" t="s">
        <v>14</v>
      </c>
      <c r="D899" s="6" t="s">
        <v>15</v>
      </c>
      <c r="E899">
        <v>0</v>
      </c>
      <c r="I899" s="6" t="str">
        <f t="shared" si="13"/>
        <v>2023,2025,2030,2035,2040,2045,2050</v>
      </c>
    </row>
    <row r="900" spans="1:9" x14ac:dyDescent="0.25">
      <c r="A900" s="7" t="s">
        <v>912</v>
      </c>
      <c r="B900" s="7" t="s">
        <v>13</v>
      </c>
      <c r="C900" s="7" t="s">
        <v>14</v>
      </c>
      <c r="D900" s="6" t="s">
        <v>15</v>
      </c>
      <c r="E900">
        <v>1.1390000000000001E-2</v>
      </c>
      <c r="I900" s="7" t="str">
        <f t="shared" si="13"/>
        <v>2023,2025,2030,2035,2040,2045,2050</v>
      </c>
    </row>
    <row r="901" spans="1:9" x14ac:dyDescent="0.25">
      <c r="A901" s="6" t="s">
        <v>913</v>
      </c>
      <c r="B901" s="6" t="s">
        <v>13</v>
      </c>
      <c r="C901" s="6" t="s">
        <v>14</v>
      </c>
      <c r="D901" s="6" t="s">
        <v>15</v>
      </c>
      <c r="E901">
        <v>0.12302</v>
      </c>
      <c r="I901" s="6" t="str">
        <f t="shared" si="13"/>
        <v>2023,2025,2030,2035,2040,2045,2050</v>
      </c>
    </row>
    <row r="902" spans="1:9" x14ac:dyDescent="0.25">
      <c r="A902" s="7" t="s">
        <v>914</v>
      </c>
      <c r="B902" s="7" t="s">
        <v>13</v>
      </c>
      <c r="C902" s="7" t="s">
        <v>14</v>
      </c>
      <c r="D902" s="6" t="s">
        <v>15</v>
      </c>
      <c r="E902">
        <v>0.27426</v>
      </c>
      <c r="I902" s="7" t="str">
        <f t="shared" ref="I902:I965" si="14">I901</f>
        <v>2023,2025,2030,2035,2040,2045,2050</v>
      </c>
    </row>
    <row r="903" spans="1:9" x14ac:dyDescent="0.25">
      <c r="A903" s="6" t="s">
        <v>915</v>
      </c>
      <c r="B903" s="6" t="s">
        <v>13</v>
      </c>
      <c r="C903" s="6" t="s">
        <v>14</v>
      </c>
      <c r="D903" s="6" t="s">
        <v>15</v>
      </c>
      <c r="E903">
        <v>0.37113000000000002</v>
      </c>
      <c r="I903" s="6" t="str">
        <f t="shared" si="14"/>
        <v>2023,2025,2030,2035,2040,2045,2050</v>
      </c>
    </row>
    <row r="904" spans="1:9" x14ac:dyDescent="0.25">
      <c r="A904" s="7" t="s">
        <v>916</v>
      </c>
      <c r="B904" s="7" t="s">
        <v>13</v>
      </c>
      <c r="C904" s="7" t="s">
        <v>14</v>
      </c>
      <c r="D904" s="6" t="s">
        <v>15</v>
      </c>
      <c r="E904">
        <v>0.4703</v>
      </c>
      <c r="I904" s="7" t="str">
        <f t="shared" si="14"/>
        <v>2023,2025,2030,2035,2040,2045,2050</v>
      </c>
    </row>
    <row r="905" spans="1:9" x14ac:dyDescent="0.25">
      <c r="A905" s="6" t="s">
        <v>917</v>
      </c>
      <c r="B905" s="6" t="s">
        <v>13</v>
      </c>
      <c r="C905" s="6" t="s">
        <v>14</v>
      </c>
      <c r="D905" s="6" t="s">
        <v>15</v>
      </c>
      <c r="E905">
        <v>0.4899</v>
      </c>
      <c r="I905" s="6" t="str">
        <f t="shared" si="14"/>
        <v>2023,2025,2030,2035,2040,2045,2050</v>
      </c>
    </row>
    <row r="906" spans="1:9" x14ac:dyDescent="0.25">
      <c r="A906" s="7" t="s">
        <v>918</v>
      </c>
      <c r="B906" s="7" t="s">
        <v>13</v>
      </c>
      <c r="C906" s="7" t="s">
        <v>14</v>
      </c>
      <c r="D906" s="6" t="s">
        <v>15</v>
      </c>
      <c r="E906">
        <v>0.42393999999999998</v>
      </c>
      <c r="I906" s="7" t="str">
        <f t="shared" si="14"/>
        <v>2023,2025,2030,2035,2040,2045,2050</v>
      </c>
    </row>
    <row r="907" spans="1:9" x14ac:dyDescent="0.25">
      <c r="A907" s="6" t="s">
        <v>919</v>
      </c>
      <c r="B907" s="6" t="s">
        <v>13</v>
      </c>
      <c r="C907" s="6" t="s">
        <v>14</v>
      </c>
      <c r="D907" s="6" t="s">
        <v>15</v>
      </c>
      <c r="E907">
        <v>0.30020000000000002</v>
      </c>
      <c r="I907" s="6" t="str">
        <f t="shared" si="14"/>
        <v>2023,2025,2030,2035,2040,2045,2050</v>
      </c>
    </row>
    <row r="908" spans="1:9" x14ac:dyDescent="0.25">
      <c r="A908" s="7" t="s">
        <v>920</v>
      </c>
      <c r="B908" s="7" t="s">
        <v>13</v>
      </c>
      <c r="C908" s="7" t="s">
        <v>14</v>
      </c>
      <c r="D908" s="6" t="s">
        <v>15</v>
      </c>
      <c r="E908">
        <v>0.13689999999999999</v>
      </c>
      <c r="I908" s="7" t="str">
        <f t="shared" si="14"/>
        <v>2023,2025,2030,2035,2040,2045,2050</v>
      </c>
    </row>
    <row r="909" spans="1:9" x14ac:dyDescent="0.25">
      <c r="A909" s="6" t="s">
        <v>921</v>
      </c>
      <c r="B909" s="6" t="s">
        <v>13</v>
      </c>
      <c r="C909" s="6" t="s">
        <v>14</v>
      </c>
      <c r="D909" s="6" t="s">
        <v>15</v>
      </c>
      <c r="E909">
        <v>1.0919999999999999E-2</v>
      </c>
      <c r="I909" s="6" t="str">
        <f t="shared" si="14"/>
        <v>2023,2025,2030,2035,2040,2045,2050</v>
      </c>
    </row>
    <row r="910" spans="1:9" x14ac:dyDescent="0.25">
      <c r="A910" s="7" t="s">
        <v>922</v>
      </c>
      <c r="B910" s="7" t="s">
        <v>13</v>
      </c>
      <c r="C910" s="7" t="s">
        <v>14</v>
      </c>
      <c r="D910" s="6" t="s">
        <v>15</v>
      </c>
      <c r="E910">
        <v>0</v>
      </c>
      <c r="I910" s="7" t="str">
        <f t="shared" si="14"/>
        <v>2023,2025,2030,2035,2040,2045,2050</v>
      </c>
    </row>
    <row r="911" spans="1:9" x14ac:dyDescent="0.25">
      <c r="A911" s="6" t="s">
        <v>923</v>
      </c>
      <c r="B911" s="6" t="s">
        <v>13</v>
      </c>
      <c r="C911" s="6" t="s">
        <v>14</v>
      </c>
      <c r="D911" s="6" t="s">
        <v>15</v>
      </c>
      <c r="E911">
        <v>0</v>
      </c>
      <c r="I911" s="6" t="str">
        <f t="shared" si="14"/>
        <v>2023,2025,2030,2035,2040,2045,2050</v>
      </c>
    </row>
    <row r="912" spans="1:9" x14ac:dyDescent="0.25">
      <c r="A912" s="7" t="s">
        <v>924</v>
      </c>
      <c r="B912" s="7" t="s">
        <v>13</v>
      </c>
      <c r="C912" s="7" t="s">
        <v>14</v>
      </c>
      <c r="D912" s="6" t="s">
        <v>15</v>
      </c>
      <c r="E912">
        <v>0</v>
      </c>
      <c r="I912" s="7" t="str">
        <f t="shared" si="14"/>
        <v>2023,2025,2030,2035,2040,2045,2050</v>
      </c>
    </row>
    <row r="913" spans="1:9" x14ac:dyDescent="0.25">
      <c r="A913" s="6" t="s">
        <v>925</v>
      </c>
      <c r="B913" s="6" t="s">
        <v>13</v>
      </c>
      <c r="C913" s="6" t="s">
        <v>14</v>
      </c>
      <c r="D913" s="6" t="s">
        <v>15</v>
      </c>
      <c r="E913">
        <v>0</v>
      </c>
      <c r="I913" s="6" t="str">
        <f t="shared" si="14"/>
        <v>2023,2025,2030,2035,2040,2045,2050</v>
      </c>
    </row>
    <row r="914" spans="1:9" x14ac:dyDescent="0.25">
      <c r="A914" s="7" t="s">
        <v>926</v>
      </c>
      <c r="B914" s="7" t="s">
        <v>13</v>
      </c>
      <c r="C914" s="7" t="s">
        <v>14</v>
      </c>
      <c r="D914" s="6" t="s">
        <v>15</v>
      </c>
      <c r="E914">
        <v>0</v>
      </c>
      <c r="I914" s="7" t="str">
        <f t="shared" si="14"/>
        <v>2023,2025,2030,2035,2040,2045,2050</v>
      </c>
    </row>
    <row r="915" spans="1:9" x14ac:dyDescent="0.25">
      <c r="A915" s="6" t="s">
        <v>927</v>
      </c>
      <c r="B915" s="6" t="s">
        <v>13</v>
      </c>
      <c r="C915" s="6" t="s">
        <v>14</v>
      </c>
      <c r="D915" s="6" t="s">
        <v>15</v>
      </c>
      <c r="E915">
        <v>0</v>
      </c>
      <c r="I915" s="6" t="str">
        <f t="shared" si="14"/>
        <v>2023,2025,2030,2035,2040,2045,2050</v>
      </c>
    </row>
    <row r="916" spans="1:9" x14ac:dyDescent="0.25">
      <c r="A916" s="7" t="s">
        <v>928</v>
      </c>
      <c r="B916" s="7" t="s">
        <v>13</v>
      </c>
      <c r="C916" s="7" t="s">
        <v>14</v>
      </c>
      <c r="D916" s="6" t="s">
        <v>15</v>
      </c>
      <c r="E916">
        <v>0</v>
      </c>
      <c r="I916" s="7" t="str">
        <f t="shared" si="14"/>
        <v>2023,2025,2030,2035,2040,2045,2050</v>
      </c>
    </row>
    <row r="917" spans="1:9" x14ac:dyDescent="0.25">
      <c r="A917" s="6" t="s">
        <v>929</v>
      </c>
      <c r="B917" s="6" t="s">
        <v>13</v>
      </c>
      <c r="C917" s="6" t="s">
        <v>14</v>
      </c>
      <c r="D917" s="6" t="s">
        <v>15</v>
      </c>
      <c r="E917">
        <v>0</v>
      </c>
      <c r="I917" s="6" t="str">
        <f t="shared" si="14"/>
        <v>2023,2025,2030,2035,2040,2045,2050</v>
      </c>
    </row>
    <row r="918" spans="1:9" x14ac:dyDescent="0.25">
      <c r="A918" s="7" t="s">
        <v>930</v>
      </c>
      <c r="B918" s="7" t="s">
        <v>13</v>
      </c>
      <c r="C918" s="7" t="s">
        <v>14</v>
      </c>
      <c r="D918" s="6" t="s">
        <v>15</v>
      </c>
      <c r="E918">
        <v>0</v>
      </c>
      <c r="I918" s="7" t="str">
        <f t="shared" si="14"/>
        <v>2023,2025,2030,2035,2040,2045,2050</v>
      </c>
    </row>
    <row r="919" spans="1:9" x14ac:dyDescent="0.25">
      <c r="A919" s="6" t="s">
        <v>931</v>
      </c>
      <c r="B919" s="6" t="s">
        <v>13</v>
      </c>
      <c r="C919" s="6" t="s">
        <v>14</v>
      </c>
      <c r="D919" s="6" t="s">
        <v>15</v>
      </c>
      <c r="E919">
        <v>0</v>
      </c>
      <c r="I919" s="6" t="str">
        <f t="shared" si="14"/>
        <v>2023,2025,2030,2035,2040,2045,2050</v>
      </c>
    </row>
    <row r="920" spans="1:9" x14ac:dyDescent="0.25">
      <c r="A920" s="7" t="s">
        <v>932</v>
      </c>
      <c r="B920" s="7" t="s">
        <v>13</v>
      </c>
      <c r="C920" s="7" t="s">
        <v>14</v>
      </c>
      <c r="D920" s="6" t="s">
        <v>15</v>
      </c>
      <c r="E920">
        <v>0</v>
      </c>
      <c r="I920" s="7" t="str">
        <f t="shared" si="14"/>
        <v>2023,2025,2030,2035,2040,2045,2050</v>
      </c>
    </row>
    <row r="921" spans="1:9" x14ac:dyDescent="0.25">
      <c r="A921" s="6" t="s">
        <v>933</v>
      </c>
      <c r="B921" s="6" t="s">
        <v>13</v>
      </c>
      <c r="C921" s="6" t="s">
        <v>14</v>
      </c>
      <c r="D921" s="6" t="s">
        <v>15</v>
      </c>
      <c r="E921">
        <v>0</v>
      </c>
      <c r="I921" s="6" t="str">
        <f t="shared" si="14"/>
        <v>2023,2025,2030,2035,2040,2045,2050</v>
      </c>
    </row>
    <row r="922" spans="1:9" x14ac:dyDescent="0.25">
      <c r="A922" s="7" t="s">
        <v>934</v>
      </c>
      <c r="B922" s="7" t="s">
        <v>13</v>
      </c>
      <c r="C922" s="7" t="s">
        <v>14</v>
      </c>
      <c r="D922" s="6" t="s">
        <v>15</v>
      </c>
      <c r="E922">
        <v>0</v>
      </c>
      <c r="I922" s="7" t="str">
        <f t="shared" si="14"/>
        <v>2023,2025,2030,2035,2040,2045,2050</v>
      </c>
    </row>
    <row r="923" spans="1:9" x14ac:dyDescent="0.25">
      <c r="A923" s="6" t="s">
        <v>935</v>
      </c>
      <c r="B923" s="6" t="s">
        <v>13</v>
      </c>
      <c r="C923" s="6" t="s">
        <v>14</v>
      </c>
      <c r="D923" s="6" t="s">
        <v>15</v>
      </c>
      <c r="E923">
        <v>0</v>
      </c>
      <c r="I923" s="6" t="str">
        <f t="shared" si="14"/>
        <v>2023,2025,2030,2035,2040,2045,2050</v>
      </c>
    </row>
    <row r="924" spans="1:9" x14ac:dyDescent="0.25">
      <c r="A924" s="7" t="s">
        <v>936</v>
      </c>
      <c r="B924" s="7" t="s">
        <v>13</v>
      </c>
      <c r="C924" s="7" t="s">
        <v>14</v>
      </c>
      <c r="D924" s="6" t="s">
        <v>15</v>
      </c>
      <c r="E924">
        <v>9.8200000000000006E-3</v>
      </c>
      <c r="I924" s="7" t="str">
        <f t="shared" si="14"/>
        <v>2023,2025,2030,2035,2040,2045,2050</v>
      </c>
    </row>
    <row r="925" spans="1:9" x14ac:dyDescent="0.25">
      <c r="A925" s="6" t="s">
        <v>937</v>
      </c>
      <c r="B925" s="6" t="s">
        <v>13</v>
      </c>
      <c r="C925" s="6" t="s">
        <v>14</v>
      </c>
      <c r="D925" s="6" t="s">
        <v>15</v>
      </c>
      <c r="E925">
        <v>0.10496999999999999</v>
      </c>
      <c r="I925" s="6" t="str">
        <f t="shared" si="14"/>
        <v>2023,2025,2030,2035,2040,2045,2050</v>
      </c>
    </row>
    <row r="926" spans="1:9" x14ac:dyDescent="0.25">
      <c r="A926" s="7" t="s">
        <v>938</v>
      </c>
      <c r="B926" s="7" t="s">
        <v>13</v>
      </c>
      <c r="C926" s="7" t="s">
        <v>14</v>
      </c>
      <c r="D926" s="6" t="s">
        <v>15</v>
      </c>
      <c r="E926">
        <v>0.20252999999999999</v>
      </c>
      <c r="I926" s="7" t="str">
        <f t="shared" si="14"/>
        <v>2023,2025,2030,2035,2040,2045,2050</v>
      </c>
    </row>
    <row r="927" spans="1:9" x14ac:dyDescent="0.25">
      <c r="A927" s="6" t="s">
        <v>939</v>
      </c>
      <c r="B927" s="6" t="s">
        <v>13</v>
      </c>
      <c r="C927" s="6" t="s">
        <v>14</v>
      </c>
      <c r="D927" s="6" t="s">
        <v>15</v>
      </c>
      <c r="E927">
        <v>0.2477</v>
      </c>
      <c r="I927" s="6" t="str">
        <f t="shared" si="14"/>
        <v>2023,2025,2030,2035,2040,2045,2050</v>
      </c>
    </row>
    <row r="928" spans="1:9" x14ac:dyDescent="0.25">
      <c r="A928" s="7" t="s">
        <v>940</v>
      </c>
      <c r="B928" s="7" t="s">
        <v>13</v>
      </c>
      <c r="C928" s="7" t="s">
        <v>14</v>
      </c>
      <c r="D928" s="6" t="s">
        <v>15</v>
      </c>
      <c r="E928">
        <v>0.2261</v>
      </c>
      <c r="I928" s="7" t="str">
        <f t="shared" si="14"/>
        <v>2023,2025,2030,2035,2040,2045,2050</v>
      </c>
    </row>
    <row r="929" spans="1:9" x14ac:dyDescent="0.25">
      <c r="A929" s="6" t="s">
        <v>941</v>
      </c>
      <c r="B929" s="6" t="s">
        <v>13</v>
      </c>
      <c r="C929" s="6" t="s">
        <v>14</v>
      </c>
      <c r="D929" s="6" t="s">
        <v>15</v>
      </c>
      <c r="E929">
        <v>0.14921000000000001</v>
      </c>
      <c r="I929" s="6" t="str">
        <f t="shared" si="14"/>
        <v>2023,2025,2030,2035,2040,2045,2050</v>
      </c>
    </row>
    <row r="930" spans="1:9" x14ac:dyDescent="0.25">
      <c r="A930" s="7" t="s">
        <v>942</v>
      </c>
      <c r="B930" s="7" t="s">
        <v>13</v>
      </c>
      <c r="C930" s="7" t="s">
        <v>14</v>
      </c>
      <c r="D930" s="6" t="s">
        <v>15</v>
      </c>
      <c r="E930">
        <v>8.9609999999999995E-2</v>
      </c>
      <c r="I930" s="7" t="str">
        <f t="shared" si="14"/>
        <v>2023,2025,2030,2035,2040,2045,2050</v>
      </c>
    </row>
    <row r="931" spans="1:9" x14ac:dyDescent="0.25">
      <c r="A931" s="6" t="s">
        <v>943</v>
      </c>
      <c r="B931" s="6" t="s">
        <v>13</v>
      </c>
      <c r="C931" s="6" t="s">
        <v>14</v>
      </c>
      <c r="D931" s="6" t="s">
        <v>15</v>
      </c>
      <c r="E931">
        <v>4.027E-2</v>
      </c>
      <c r="I931" s="6" t="str">
        <f t="shared" si="14"/>
        <v>2023,2025,2030,2035,2040,2045,2050</v>
      </c>
    </row>
    <row r="932" spans="1:9" x14ac:dyDescent="0.25">
      <c r="A932" s="7" t="s">
        <v>944</v>
      </c>
      <c r="B932" s="7" t="s">
        <v>13</v>
      </c>
      <c r="C932" s="7" t="s">
        <v>14</v>
      </c>
      <c r="D932" s="6" t="s">
        <v>15</v>
      </c>
      <c r="E932">
        <v>7.1199999999999996E-3</v>
      </c>
      <c r="I932" s="7" t="str">
        <f t="shared" si="14"/>
        <v>2023,2025,2030,2035,2040,2045,2050</v>
      </c>
    </row>
    <row r="933" spans="1:9" x14ac:dyDescent="0.25">
      <c r="A933" s="6" t="s">
        <v>945</v>
      </c>
      <c r="B933" s="6" t="s">
        <v>13</v>
      </c>
      <c r="C933" s="6" t="s">
        <v>14</v>
      </c>
      <c r="D933" s="6" t="s">
        <v>15</v>
      </c>
      <c r="E933">
        <v>1.24E-3</v>
      </c>
      <c r="I933" s="6" t="str">
        <f t="shared" si="14"/>
        <v>2023,2025,2030,2035,2040,2045,2050</v>
      </c>
    </row>
    <row r="934" spans="1:9" x14ac:dyDescent="0.25">
      <c r="A934" s="7" t="s">
        <v>946</v>
      </c>
      <c r="B934" s="7" t="s">
        <v>13</v>
      </c>
      <c r="C934" s="7" t="s">
        <v>14</v>
      </c>
      <c r="D934" s="6" t="s">
        <v>15</v>
      </c>
      <c r="E934">
        <v>0</v>
      </c>
      <c r="I934" s="7" t="str">
        <f t="shared" si="14"/>
        <v>2023,2025,2030,2035,2040,2045,2050</v>
      </c>
    </row>
    <row r="935" spans="1:9" x14ac:dyDescent="0.25">
      <c r="A935" s="6" t="s">
        <v>947</v>
      </c>
      <c r="B935" s="6" t="s">
        <v>13</v>
      </c>
      <c r="C935" s="6" t="s">
        <v>14</v>
      </c>
      <c r="D935" s="6" t="s">
        <v>15</v>
      </c>
      <c r="E935">
        <v>0</v>
      </c>
      <c r="I935" s="6" t="str">
        <f t="shared" si="14"/>
        <v>2023,2025,2030,2035,2040,2045,2050</v>
      </c>
    </row>
    <row r="936" spans="1:9" x14ac:dyDescent="0.25">
      <c r="A936" s="7" t="s">
        <v>948</v>
      </c>
      <c r="B936" s="7" t="s">
        <v>13</v>
      </c>
      <c r="C936" s="7" t="s">
        <v>14</v>
      </c>
      <c r="D936" s="6" t="s">
        <v>15</v>
      </c>
      <c r="E936">
        <v>0</v>
      </c>
      <c r="I936" s="7" t="str">
        <f t="shared" si="14"/>
        <v>2023,2025,2030,2035,2040,2045,2050</v>
      </c>
    </row>
    <row r="937" spans="1:9" x14ac:dyDescent="0.25">
      <c r="A937" s="6" t="s">
        <v>949</v>
      </c>
      <c r="B937" s="6" t="s">
        <v>13</v>
      </c>
      <c r="C937" s="6" t="s">
        <v>14</v>
      </c>
      <c r="D937" s="6" t="s">
        <v>15</v>
      </c>
      <c r="E937">
        <v>0</v>
      </c>
      <c r="I937" s="6" t="str">
        <f t="shared" si="14"/>
        <v>2023,2025,2030,2035,2040,2045,2050</v>
      </c>
    </row>
    <row r="938" spans="1:9" x14ac:dyDescent="0.25">
      <c r="A938" s="7" t="s">
        <v>950</v>
      </c>
      <c r="B938" s="7" t="s">
        <v>13</v>
      </c>
      <c r="C938" s="7" t="s">
        <v>14</v>
      </c>
      <c r="D938" s="6" t="s">
        <v>15</v>
      </c>
      <c r="E938">
        <v>0</v>
      </c>
      <c r="I938" s="7" t="str">
        <f t="shared" si="14"/>
        <v>2023,2025,2030,2035,2040,2045,2050</v>
      </c>
    </row>
    <row r="939" spans="1:9" x14ac:dyDescent="0.25">
      <c r="A939" s="6" t="s">
        <v>951</v>
      </c>
      <c r="B939" s="6" t="s">
        <v>13</v>
      </c>
      <c r="C939" s="6" t="s">
        <v>14</v>
      </c>
      <c r="D939" s="6" t="s">
        <v>15</v>
      </c>
      <c r="E939">
        <v>0</v>
      </c>
      <c r="I939" s="6" t="str">
        <f t="shared" si="14"/>
        <v>2023,2025,2030,2035,2040,2045,2050</v>
      </c>
    </row>
    <row r="940" spans="1:9" x14ac:dyDescent="0.25">
      <c r="A940" s="7" t="s">
        <v>952</v>
      </c>
      <c r="B940" s="7" t="s">
        <v>13</v>
      </c>
      <c r="C940" s="7" t="s">
        <v>14</v>
      </c>
      <c r="D940" s="6" t="s">
        <v>15</v>
      </c>
      <c r="E940">
        <v>0</v>
      </c>
      <c r="I940" s="7" t="str">
        <f t="shared" si="14"/>
        <v>2023,2025,2030,2035,2040,2045,2050</v>
      </c>
    </row>
    <row r="941" spans="1:9" x14ac:dyDescent="0.25">
      <c r="A941" s="6" t="s">
        <v>953</v>
      </c>
      <c r="B941" s="6" t="s">
        <v>13</v>
      </c>
      <c r="C941" s="6" t="s">
        <v>14</v>
      </c>
      <c r="D941" s="6" t="s">
        <v>15</v>
      </c>
      <c r="E941">
        <v>0</v>
      </c>
      <c r="I941" s="6" t="str">
        <f t="shared" si="14"/>
        <v>2023,2025,2030,2035,2040,2045,2050</v>
      </c>
    </row>
    <row r="942" spans="1:9" x14ac:dyDescent="0.25">
      <c r="A942" s="7" t="s">
        <v>954</v>
      </c>
      <c r="B942" s="7" t="s">
        <v>13</v>
      </c>
      <c r="C942" s="7" t="s">
        <v>14</v>
      </c>
      <c r="D942" s="6" t="s">
        <v>15</v>
      </c>
      <c r="E942">
        <v>0</v>
      </c>
      <c r="I942" s="7" t="str">
        <f t="shared" si="14"/>
        <v>2023,2025,2030,2035,2040,2045,2050</v>
      </c>
    </row>
    <row r="943" spans="1:9" x14ac:dyDescent="0.25">
      <c r="A943" s="6" t="s">
        <v>955</v>
      </c>
      <c r="B943" s="6" t="s">
        <v>13</v>
      </c>
      <c r="C943" s="6" t="s">
        <v>14</v>
      </c>
      <c r="D943" s="6" t="s">
        <v>15</v>
      </c>
      <c r="E943">
        <v>0</v>
      </c>
      <c r="I943" s="6" t="str">
        <f t="shared" si="14"/>
        <v>2023,2025,2030,2035,2040,2045,2050</v>
      </c>
    </row>
    <row r="944" spans="1:9" x14ac:dyDescent="0.25">
      <c r="A944" s="7" t="s">
        <v>956</v>
      </c>
      <c r="B944" s="7" t="s">
        <v>13</v>
      </c>
      <c r="C944" s="7" t="s">
        <v>14</v>
      </c>
      <c r="D944" s="6" t="s">
        <v>15</v>
      </c>
      <c r="E944">
        <v>0</v>
      </c>
      <c r="I944" s="7" t="str">
        <f t="shared" si="14"/>
        <v>2023,2025,2030,2035,2040,2045,2050</v>
      </c>
    </row>
    <row r="945" spans="1:9" x14ac:dyDescent="0.25">
      <c r="A945" s="6" t="s">
        <v>957</v>
      </c>
      <c r="B945" s="6" t="s">
        <v>13</v>
      </c>
      <c r="C945" s="6" t="s">
        <v>14</v>
      </c>
      <c r="D945" s="6" t="s">
        <v>15</v>
      </c>
      <c r="E945">
        <v>0</v>
      </c>
      <c r="I945" s="6" t="str">
        <f t="shared" si="14"/>
        <v>2023,2025,2030,2035,2040,2045,2050</v>
      </c>
    </row>
    <row r="946" spans="1:9" x14ac:dyDescent="0.25">
      <c r="A946" s="7" t="s">
        <v>958</v>
      </c>
      <c r="B946" s="7" t="s">
        <v>13</v>
      </c>
      <c r="C946" s="7" t="s">
        <v>14</v>
      </c>
      <c r="D946" s="6" t="s">
        <v>15</v>
      </c>
      <c r="E946">
        <v>0</v>
      </c>
      <c r="I946" s="7" t="str">
        <f t="shared" si="14"/>
        <v>2023,2025,2030,2035,2040,2045,2050</v>
      </c>
    </row>
    <row r="947" spans="1:9" x14ac:dyDescent="0.25">
      <c r="A947" s="6" t="s">
        <v>959</v>
      </c>
      <c r="B947" s="6" t="s">
        <v>13</v>
      </c>
      <c r="C947" s="6" t="s">
        <v>14</v>
      </c>
      <c r="D947" s="6" t="s">
        <v>15</v>
      </c>
      <c r="E947">
        <v>0</v>
      </c>
      <c r="I947" s="6" t="str">
        <f t="shared" si="14"/>
        <v>2023,2025,2030,2035,2040,2045,2050</v>
      </c>
    </row>
    <row r="948" spans="1:9" x14ac:dyDescent="0.25">
      <c r="A948" s="7" t="s">
        <v>960</v>
      </c>
      <c r="B948" s="7" t="s">
        <v>13</v>
      </c>
      <c r="C948" s="7" t="s">
        <v>14</v>
      </c>
      <c r="D948" s="6" t="s">
        <v>15</v>
      </c>
      <c r="E948">
        <v>2.9099999999999998E-3</v>
      </c>
      <c r="I948" s="7" t="str">
        <f t="shared" si="14"/>
        <v>2023,2025,2030,2035,2040,2045,2050</v>
      </c>
    </row>
    <row r="949" spans="1:9" x14ac:dyDescent="0.25">
      <c r="A949" s="6" t="s">
        <v>961</v>
      </c>
      <c r="B949" s="6" t="s">
        <v>13</v>
      </c>
      <c r="C949" s="6" t="s">
        <v>14</v>
      </c>
      <c r="D949" s="6" t="s">
        <v>15</v>
      </c>
      <c r="E949">
        <v>1.644E-2</v>
      </c>
      <c r="I949" s="6" t="str">
        <f t="shared" si="14"/>
        <v>2023,2025,2030,2035,2040,2045,2050</v>
      </c>
    </row>
    <row r="950" spans="1:9" x14ac:dyDescent="0.25">
      <c r="A950" s="7" t="s">
        <v>962</v>
      </c>
      <c r="B950" s="7" t="s">
        <v>13</v>
      </c>
      <c r="C950" s="7" t="s">
        <v>14</v>
      </c>
      <c r="D950" s="6" t="s">
        <v>15</v>
      </c>
      <c r="E950">
        <v>2.605E-2</v>
      </c>
      <c r="I950" s="7" t="str">
        <f t="shared" si="14"/>
        <v>2023,2025,2030,2035,2040,2045,2050</v>
      </c>
    </row>
    <row r="951" spans="1:9" x14ac:dyDescent="0.25">
      <c r="A951" s="6" t="s">
        <v>963</v>
      </c>
      <c r="B951" s="6" t="s">
        <v>13</v>
      </c>
      <c r="C951" s="6" t="s">
        <v>14</v>
      </c>
      <c r="D951" s="6" t="s">
        <v>15</v>
      </c>
      <c r="E951">
        <v>4.6929999999999999E-2</v>
      </c>
      <c r="I951" s="6" t="str">
        <f t="shared" si="14"/>
        <v>2023,2025,2030,2035,2040,2045,2050</v>
      </c>
    </row>
    <row r="952" spans="1:9" x14ac:dyDescent="0.25">
      <c r="A952" s="7" t="s">
        <v>964</v>
      </c>
      <c r="B952" s="7" t="s">
        <v>13</v>
      </c>
      <c r="C952" s="7" t="s">
        <v>14</v>
      </c>
      <c r="D952" s="6" t="s">
        <v>15</v>
      </c>
      <c r="E952">
        <v>6.8849999999999995E-2</v>
      </c>
      <c r="I952" s="7" t="str">
        <f t="shared" si="14"/>
        <v>2023,2025,2030,2035,2040,2045,2050</v>
      </c>
    </row>
    <row r="953" spans="1:9" x14ac:dyDescent="0.25">
      <c r="A953" s="6" t="s">
        <v>965</v>
      </c>
      <c r="B953" s="6" t="s">
        <v>13</v>
      </c>
      <c r="C953" s="6" t="s">
        <v>14</v>
      </c>
      <c r="D953" s="6" t="s">
        <v>15</v>
      </c>
      <c r="E953">
        <v>5.6390000000000003E-2</v>
      </c>
      <c r="I953" s="6" t="str">
        <f t="shared" si="14"/>
        <v>2023,2025,2030,2035,2040,2045,2050</v>
      </c>
    </row>
    <row r="954" spans="1:9" x14ac:dyDescent="0.25">
      <c r="A954" s="7" t="s">
        <v>966</v>
      </c>
      <c r="B954" s="7" t="s">
        <v>13</v>
      </c>
      <c r="C954" s="7" t="s">
        <v>14</v>
      </c>
      <c r="D954" s="6" t="s">
        <v>15</v>
      </c>
      <c r="E954">
        <v>4.1250000000000002E-2</v>
      </c>
      <c r="I954" s="7" t="str">
        <f t="shared" si="14"/>
        <v>2023,2025,2030,2035,2040,2045,2050</v>
      </c>
    </row>
    <row r="955" spans="1:9" x14ac:dyDescent="0.25">
      <c r="A955" s="6" t="s">
        <v>967</v>
      </c>
      <c r="B955" s="6" t="s">
        <v>13</v>
      </c>
      <c r="C955" s="6" t="s">
        <v>14</v>
      </c>
      <c r="D955" s="6" t="s">
        <v>15</v>
      </c>
      <c r="E955">
        <v>1.5129999999999999E-2</v>
      </c>
      <c r="I955" s="6" t="str">
        <f t="shared" si="14"/>
        <v>2023,2025,2030,2035,2040,2045,2050</v>
      </c>
    </row>
    <row r="956" spans="1:9" x14ac:dyDescent="0.25">
      <c r="A956" s="7" t="s">
        <v>968</v>
      </c>
      <c r="B956" s="7" t="s">
        <v>13</v>
      </c>
      <c r="C956" s="7" t="s">
        <v>14</v>
      </c>
      <c r="D956" s="6" t="s">
        <v>15</v>
      </c>
      <c r="E956">
        <v>4.5700000000000003E-3</v>
      </c>
      <c r="I956" s="7" t="str">
        <f t="shared" si="14"/>
        <v>2023,2025,2030,2035,2040,2045,2050</v>
      </c>
    </row>
    <row r="957" spans="1:9" x14ac:dyDescent="0.25">
      <c r="A957" s="6" t="s">
        <v>969</v>
      </c>
      <c r="B957" s="6" t="s">
        <v>13</v>
      </c>
      <c r="C957" s="6" t="s">
        <v>14</v>
      </c>
      <c r="D957" s="6" t="s">
        <v>15</v>
      </c>
      <c r="E957" s="9">
        <v>6.9999999999999994E-5</v>
      </c>
      <c r="I957" s="6" t="str">
        <f t="shared" si="14"/>
        <v>2023,2025,2030,2035,2040,2045,2050</v>
      </c>
    </row>
    <row r="958" spans="1:9" x14ac:dyDescent="0.25">
      <c r="A958" s="7" t="s">
        <v>970</v>
      </c>
      <c r="B958" s="7" t="s">
        <v>13</v>
      </c>
      <c r="C958" s="7" t="s">
        <v>14</v>
      </c>
      <c r="D958" s="6" t="s">
        <v>15</v>
      </c>
      <c r="E958">
        <v>0</v>
      </c>
      <c r="I958" s="7" t="str">
        <f t="shared" si="14"/>
        <v>2023,2025,2030,2035,2040,2045,2050</v>
      </c>
    </row>
    <row r="959" spans="1:9" x14ac:dyDescent="0.25">
      <c r="A959" s="6" t="s">
        <v>971</v>
      </c>
      <c r="B959" s="6" t="s">
        <v>13</v>
      </c>
      <c r="C959" s="6" t="s">
        <v>14</v>
      </c>
      <c r="D959" s="6" t="s">
        <v>15</v>
      </c>
      <c r="E959">
        <v>0</v>
      </c>
      <c r="I959" s="6" t="str">
        <f t="shared" si="14"/>
        <v>2023,2025,2030,2035,2040,2045,2050</v>
      </c>
    </row>
    <row r="960" spans="1:9" x14ac:dyDescent="0.25">
      <c r="A960" s="7" t="s">
        <v>972</v>
      </c>
      <c r="B960" s="7" t="s">
        <v>13</v>
      </c>
      <c r="C960" s="7" t="s">
        <v>14</v>
      </c>
      <c r="D960" s="6" t="s">
        <v>15</v>
      </c>
      <c r="E960">
        <v>0</v>
      </c>
      <c r="I960" s="7" t="str">
        <f t="shared" si="14"/>
        <v>2023,2025,2030,2035,2040,2045,2050</v>
      </c>
    </row>
    <row r="961" spans="1:9" x14ac:dyDescent="0.25">
      <c r="A961" s="6" t="s">
        <v>973</v>
      </c>
      <c r="B961" s="6" t="s">
        <v>13</v>
      </c>
      <c r="C961" s="6" t="s">
        <v>14</v>
      </c>
      <c r="D961" s="6" t="s">
        <v>15</v>
      </c>
      <c r="E961">
        <v>0</v>
      </c>
      <c r="I961" s="6" t="str">
        <f t="shared" si="14"/>
        <v>2023,2025,2030,2035,2040,2045,2050</v>
      </c>
    </row>
    <row r="962" spans="1:9" x14ac:dyDescent="0.25">
      <c r="A962" s="7" t="s">
        <v>974</v>
      </c>
      <c r="B962" s="7" t="s">
        <v>13</v>
      </c>
      <c r="C962" s="7" t="s">
        <v>14</v>
      </c>
      <c r="D962" s="6" t="s">
        <v>15</v>
      </c>
      <c r="E962">
        <v>0</v>
      </c>
      <c r="I962" s="7" t="str">
        <f t="shared" si="14"/>
        <v>2023,2025,2030,2035,2040,2045,2050</v>
      </c>
    </row>
    <row r="963" spans="1:9" x14ac:dyDescent="0.25">
      <c r="A963" s="6" t="s">
        <v>975</v>
      </c>
      <c r="B963" s="6" t="s">
        <v>13</v>
      </c>
      <c r="C963" s="6" t="s">
        <v>14</v>
      </c>
      <c r="D963" s="6" t="s">
        <v>15</v>
      </c>
      <c r="E963">
        <v>0</v>
      </c>
      <c r="I963" s="6" t="str">
        <f t="shared" si="14"/>
        <v>2023,2025,2030,2035,2040,2045,2050</v>
      </c>
    </row>
    <row r="964" spans="1:9" x14ac:dyDescent="0.25">
      <c r="A964" s="7" t="s">
        <v>976</v>
      </c>
      <c r="B964" s="7" t="s">
        <v>13</v>
      </c>
      <c r="C964" s="7" t="s">
        <v>14</v>
      </c>
      <c r="D964" s="6" t="s">
        <v>15</v>
      </c>
      <c r="E964">
        <v>0</v>
      </c>
      <c r="I964" s="7" t="str">
        <f t="shared" si="14"/>
        <v>2023,2025,2030,2035,2040,2045,2050</v>
      </c>
    </row>
    <row r="965" spans="1:9" x14ac:dyDescent="0.25">
      <c r="A965" s="6" t="s">
        <v>977</v>
      </c>
      <c r="B965" s="6" t="s">
        <v>13</v>
      </c>
      <c r="C965" s="6" t="s">
        <v>14</v>
      </c>
      <c r="D965" s="6" t="s">
        <v>15</v>
      </c>
      <c r="E965">
        <v>0</v>
      </c>
      <c r="I965" s="6" t="str">
        <f t="shared" si="14"/>
        <v>2023,2025,2030,2035,2040,2045,2050</v>
      </c>
    </row>
    <row r="966" spans="1:9" x14ac:dyDescent="0.25">
      <c r="A966" s="7" t="s">
        <v>978</v>
      </c>
      <c r="B966" s="7" t="s">
        <v>13</v>
      </c>
      <c r="C966" s="7" t="s">
        <v>14</v>
      </c>
      <c r="D966" s="6" t="s">
        <v>15</v>
      </c>
      <c r="E966">
        <v>0</v>
      </c>
      <c r="I966" s="7" t="str">
        <f t="shared" ref="I966:I1029" si="15">I965</f>
        <v>2023,2025,2030,2035,2040,2045,2050</v>
      </c>
    </row>
    <row r="967" spans="1:9" x14ac:dyDescent="0.25">
      <c r="A967" s="6" t="s">
        <v>979</v>
      </c>
      <c r="B967" s="6" t="s">
        <v>13</v>
      </c>
      <c r="C967" s="6" t="s">
        <v>14</v>
      </c>
      <c r="D967" s="6" t="s">
        <v>15</v>
      </c>
      <c r="E967">
        <v>0</v>
      </c>
      <c r="I967" s="6" t="str">
        <f t="shared" si="15"/>
        <v>2023,2025,2030,2035,2040,2045,2050</v>
      </c>
    </row>
    <row r="968" spans="1:9" x14ac:dyDescent="0.25">
      <c r="A968" s="7" t="s">
        <v>980</v>
      </c>
      <c r="B968" s="7" t="s">
        <v>13</v>
      </c>
      <c r="C968" s="7" t="s">
        <v>14</v>
      </c>
      <c r="D968" s="6" t="s">
        <v>15</v>
      </c>
      <c r="E968">
        <v>0</v>
      </c>
      <c r="I968" s="7" t="str">
        <f t="shared" si="15"/>
        <v>2023,2025,2030,2035,2040,2045,2050</v>
      </c>
    </row>
    <row r="969" spans="1:9" x14ac:dyDescent="0.25">
      <c r="A969" s="6" t="s">
        <v>981</v>
      </c>
      <c r="B969" s="6" t="s">
        <v>13</v>
      </c>
      <c r="C969" s="6" t="s">
        <v>14</v>
      </c>
      <c r="D969" s="6" t="s">
        <v>15</v>
      </c>
      <c r="E969">
        <v>0</v>
      </c>
      <c r="I969" s="6" t="str">
        <f t="shared" si="15"/>
        <v>2023,2025,2030,2035,2040,2045,2050</v>
      </c>
    </row>
    <row r="970" spans="1:9" x14ac:dyDescent="0.25">
      <c r="A970" s="7" t="s">
        <v>982</v>
      </c>
      <c r="B970" s="7" t="s">
        <v>13</v>
      </c>
      <c r="C970" s="7" t="s">
        <v>14</v>
      </c>
      <c r="D970" s="6" t="s">
        <v>15</v>
      </c>
      <c r="E970">
        <v>0</v>
      </c>
      <c r="I970" s="7" t="str">
        <f t="shared" si="15"/>
        <v>2023,2025,2030,2035,2040,2045,2050</v>
      </c>
    </row>
    <row r="971" spans="1:9" x14ac:dyDescent="0.25">
      <c r="A971" s="6" t="s">
        <v>983</v>
      </c>
      <c r="B971" s="6" t="s">
        <v>13</v>
      </c>
      <c r="C971" s="6" t="s">
        <v>14</v>
      </c>
      <c r="D971" s="6" t="s">
        <v>15</v>
      </c>
      <c r="E971">
        <v>0</v>
      </c>
      <c r="I971" s="6" t="str">
        <f t="shared" si="15"/>
        <v>2023,2025,2030,2035,2040,2045,2050</v>
      </c>
    </row>
    <row r="972" spans="1:9" x14ac:dyDescent="0.25">
      <c r="A972" s="7" t="s">
        <v>984</v>
      </c>
      <c r="B972" s="7" t="s">
        <v>13</v>
      </c>
      <c r="C972" s="7" t="s">
        <v>14</v>
      </c>
      <c r="D972" s="6" t="s">
        <v>15</v>
      </c>
      <c r="E972">
        <v>9.5999999999999992E-3</v>
      </c>
      <c r="I972" s="7" t="str">
        <f t="shared" si="15"/>
        <v>2023,2025,2030,2035,2040,2045,2050</v>
      </c>
    </row>
    <row r="973" spans="1:9" x14ac:dyDescent="0.25">
      <c r="A973" s="6" t="s">
        <v>985</v>
      </c>
      <c r="B973" s="6" t="s">
        <v>13</v>
      </c>
      <c r="C973" s="6" t="s">
        <v>14</v>
      </c>
      <c r="D973" s="6" t="s">
        <v>15</v>
      </c>
      <c r="E973">
        <v>7.5870000000000007E-2</v>
      </c>
      <c r="I973" s="6" t="str">
        <f t="shared" si="15"/>
        <v>2023,2025,2030,2035,2040,2045,2050</v>
      </c>
    </row>
    <row r="974" spans="1:9" x14ac:dyDescent="0.25">
      <c r="A974" s="7" t="s">
        <v>986</v>
      </c>
      <c r="B974" s="7" t="s">
        <v>13</v>
      </c>
      <c r="C974" s="7" t="s">
        <v>14</v>
      </c>
      <c r="D974" s="6" t="s">
        <v>15</v>
      </c>
      <c r="E974">
        <v>0.16175</v>
      </c>
      <c r="I974" s="7" t="str">
        <f t="shared" si="15"/>
        <v>2023,2025,2030,2035,2040,2045,2050</v>
      </c>
    </row>
    <row r="975" spans="1:9" x14ac:dyDescent="0.25">
      <c r="A975" s="6" t="s">
        <v>987</v>
      </c>
      <c r="B975" s="6" t="s">
        <v>13</v>
      </c>
      <c r="C975" s="6" t="s">
        <v>14</v>
      </c>
      <c r="D975" s="6" t="s">
        <v>15</v>
      </c>
      <c r="E975">
        <v>0.25884000000000001</v>
      </c>
      <c r="I975" s="6" t="str">
        <f t="shared" si="15"/>
        <v>2023,2025,2030,2035,2040,2045,2050</v>
      </c>
    </row>
    <row r="976" spans="1:9" x14ac:dyDescent="0.25">
      <c r="A976" s="7" t="s">
        <v>988</v>
      </c>
      <c r="B976" s="7" t="s">
        <v>13</v>
      </c>
      <c r="C976" s="7" t="s">
        <v>14</v>
      </c>
      <c r="D976" s="6" t="s">
        <v>15</v>
      </c>
      <c r="E976">
        <v>0.35132999999999998</v>
      </c>
      <c r="I976" s="7" t="str">
        <f t="shared" si="15"/>
        <v>2023,2025,2030,2035,2040,2045,2050</v>
      </c>
    </row>
    <row r="977" spans="1:9" x14ac:dyDescent="0.25">
      <c r="A977" s="6" t="s">
        <v>989</v>
      </c>
      <c r="B977" s="6" t="s">
        <v>13</v>
      </c>
      <c r="C977" s="6" t="s">
        <v>14</v>
      </c>
      <c r="D977" s="6" t="s">
        <v>15</v>
      </c>
      <c r="E977">
        <v>0.37728</v>
      </c>
      <c r="I977" s="6" t="str">
        <f t="shared" si="15"/>
        <v>2023,2025,2030,2035,2040,2045,2050</v>
      </c>
    </row>
    <row r="978" spans="1:9" x14ac:dyDescent="0.25">
      <c r="A978" s="7" t="s">
        <v>990</v>
      </c>
      <c r="B978" s="7" t="s">
        <v>13</v>
      </c>
      <c r="C978" s="7" t="s">
        <v>14</v>
      </c>
      <c r="D978" s="6" t="s">
        <v>15</v>
      </c>
      <c r="E978">
        <v>0.31616</v>
      </c>
      <c r="I978" s="7" t="str">
        <f t="shared" si="15"/>
        <v>2023,2025,2030,2035,2040,2045,2050</v>
      </c>
    </row>
    <row r="979" spans="1:9" x14ac:dyDescent="0.25">
      <c r="A979" s="6" t="s">
        <v>991</v>
      </c>
      <c r="B979" s="6" t="s">
        <v>13</v>
      </c>
      <c r="C979" s="6" t="s">
        <v>14</v>
      </c>
      <c r="D979" s="6" t="s">
        <v>15</v>
      </c>
      <c r="E979">
        <v>0.20782999999999999</v>
      </c>
      <c r="I979" s="6" t="str">
        <f t="shared" si="15"/>
        <v>2023,2025,2030,2035,2040,2045,2050</v>
      </c>
    </row>
    <row r="980" spans="1:9" x14ac:dyDescent="0.25">
      <c r="A980" s="7" t="s">
        <v>992</v>
      </c>
      <c r="B980" s="7" t="s">
        <v>13</v>
      </c>
      <c r="C980" s="7" t="s">
        <v>14</v>
      </c>
      <c r="D980" s="6" t="s">
        <v>15</v>
      </c>
      <c r="E980">
        <v>7.3270000000000002E-2</v>
      </c>
      <c r="I980" s="7" t="str">
        <f t="shared" si="15"/>
        <v>2023,2025,2030,2035,2040,2045,2050</v>
      </c>
    </row>
    <row r="981" spans="1:9" x14ac:dyDescent="0.25">
      <c r="A981" s="6" t="s">
        <v>993</v>
      </c>
      <c r="B981" s="6" t="s">
        <v>13</v>
      </c>
      <c r="C981" s="6" t="s">
        <v>14</v>
      </c>
      <c r="D981" s="6" t="s">
        <v>15</v>
      </c>
      <c r="E981">
        <v>5.3E-3</v>
      </c>
      <c r="I981" s="6" t="str">
        <f t="shared" si="15"/>
        <v>2023,2025,2030,2035,2040,2045,2050</v>
      </c>
    </row>
    <row r="982" spans="1:9" x14ac:dyDescent="0.25">
      <c r="A982" s="7" t="s">
        <v>994</v>
      </c>
      <c r="B982" s="7" t="s">
        <v>13</v>
      </c>
      <c r="C982" s="7" t="s">
        <v>14</v>
      </c>
      <c r="D982" s="6" t="s">
        <v>15</v>
      </c>
      <c r="E982">
        <v>0</v>
      </c>
      <c r="I982" s="7" t="str">
        <f t="shared" si="15"/>
        <v>2023,2025,2030,2035,2040,2045,2050</v>
      </c>
    </row>
    <row r="983" spans="1:9" x14ac:dyDescent="0.25">
      <c r="A983" s="6" t="s">
        <v>995</v>
      </c>
      <c r="B983" s="6" t="s">
        <v>13</v>
      </c>
      <c r="C983" s="6" t="s">
        <v>14</v>
      </c>
      <c r="D983" s="6" t="s">
        <v>15</v>
      </c>
      <c r="E983">
        <v>0</v>
      </c>
      <c r="I983" s="6" t="str">
        <f t="shared" si="15"/>
        <v>2023,2025,2030,2035,2040,2045,2050</v>
      </c>
    </row>
    <row r="984" spans="1:9" x14ac:dyDescent="0.25">
      <c r="A984" s="7" t="s">
        <v>996</v>
      </c>
      <c r="B984" s="7" t="s">
        <v>13</v>
      </c>
      <c r="C984" s="7" t="s">
        <v>14</v>
      </c>
      <c r="D984" s="6" t="s">
        <v>15</v>
      </c>
      <c r="E984">
        <v>0</v>
      </c>
      <c r="I984" s="7" t="str">
        <f t="shared" si="15"/>
        <v>2023,2025,2030,2035,2040,2045,2050</v>
      </c>
    </row>
    <row r="985" spans="1:9" x14ac:dyDescent="0.25">
      <c r="A985" s="6" t="s">
        <v>997</v>
      </c>
      <c r="B985" s="6" t="s">
        <v>13</v>
      </c>
      <c r="C985" s="6" t="s">
        <v>14</v>
      </c>
      <c r="D985" s="6" t="s">
        <v>15</v>
      </c>
      <c r="E985">
        <v>0</v>
      </c>
      <c r="I985" s="6" t="str">
        <f t="shared" si="15"/>
        <v>2023,2025,2030,2035,2040,2045,2050</v>
      </c>
    </row>
    <row r="986" spans="1:9" x14ac:dyDescent="0.25">
      <c r="A986" s="7" t="s">
        <v>998</v>
      </c>
      <c r="B986" s="7" t="s">
        <v>13</v>
      </c>
      <c r="C986" s="7" t="s">
        <v>14</v>
      </c>
      <c r="D986" s="6" t="s">
        <v>15</v>
      </c>
      <c r="E986">
        <v>0</v>
      </c>
      <c r="I986" s="7" t="str">
        <f t="shared" si="15"/>
        <v>2023,2025,2030,2035,2040,2045,2050</v>
      </c>
    </row>
    <row r="987" spans="1:9" x14ac:dyDescent="0.25">
      <c r="A987" s="6" t="s">
        <v>999</v>
      </c>
      <c r="B987" s="6" t="s">
        <v>13</v>
      </c>
      <c r="C987" s="6" t="s">
        <v>14</v>
      </c>
      <c r="D987" s="6" t="s">
        <v>15</v>
      </c>
      <c r="E987">
        <v>0</v>
      </c>
      <c r="I987" s="6" t="str">
        <f t="shared" si="15"/>
        <v>2023,2025,2030,2035,2040,2045,2050</v>
      </c>
    </row>
    <row r="988" spans="1:9" x14ac:dyDescent="0.25">
      <c r="A988" s="7" t="s">
        <v>1000</v>
      </c>
      <c r="B988" s="7" t="s">
        <v>13</v>
      </c>
      <c r="C988" s="7" t="s">
        <v>14</v>
      </c>
      <c r="D988" s="6" t="s">
        <v>15</v>
      </c>
      <c r="E988">
        <v>0</v>
      </c>
      <c r="I988" s="7" t="str">
        <f t="shared" si="15"/>
        <v>2023,2025,2030,2035,2040,2045,2050</v>
      </c>
    </row>
    <row r="989" spans="1:9" x14ac:dyDescent="0.25">
      <c r="A989" s="6" t="s">
        <v>1001</v>
      </c>
      <c r="B989" s="6" t="s">
        <v>13</v>
      </c>
      <c r="C989" s="6" t="s">
        <v>14</v>
      </c>
      <c r="D989" s="6" t="s">
        <v>15</v>
      </c>
      <c r="E989">
        <v>0</v>
      </c>
      <c r="I989" s="6" t="str">
        <f t="shared" si="15"/>
        <v>2023,2025,2030,2035,2040,2045,2050</v>
      </c>
    </row>
    <row r="990" spans="1:9" x14ac:dyDescent="0.25">
      <c r="A990" s="7" t="s">
        <v>1002</v>
      </c>
      <c r="B990" s="7" t="s">
        <v>13</v>
      </c>
      <c r="C990" s="7" t="s">
        <v>14</v>
      </c>
      <c r="D990" s="6" t="s">
        <v>15</v>
      </c>
      <c r="E990">
        <v>0</v>
      </c>
      <c r="I990" s="7" t="str">
        <f t="shared" si="15"/>
        <v>2023,2025,2030,2035,2040,2045,2050</v>
      </c>
    </row>
    <row r="991" spans="1:9" x14ac:dyDescent="0.25">
      <c r="A991" s="6" t="s">
        <v>1003</v>
      </c>
      <c r="B991" s="6" t="s">
        <v>13</v>
      </c>
      <c r="C991" s="6" t="s">
        <v>14</v>
      </c>
      <c r="D991" s="6" t="s">
        <v>15</v>
      </c>
      <c r="E991">
        <v>0</v>
      </c>
      <c r="I991" s="6" t="str">
        <f t="shared" si="15"/>
        <v>2023,2025,2030,2035,2040,2045,2050</v>
      </c>
    </row>
    <row r="992" spans="1:9" x14ac:dyDescent="0.25">
      <c r="A992" s="7" t="s">
        <v>1004</v>
      </c>
      <c r="B992" s="7" t="s">
        <v>13</v>
      </c>
      <c r="C992" s="7" t="s">
        <v>14</v>
      </c>
      <c r="D992" s="6" t="s">
        <v>15</v>
      </c>
      <c r="E992">
        <v>0</v>
      </c>
      <c r="I992" s="7" t="str">
        <f t="shared" si="15"/>
        <v>2023,2025,2030,2035,2040,2045,2050</v>
      </c>
    </row>
    <row r="993" spans="1:9" x14ac:dyDescent="0.25">
      <c r="A993" s="6" t="s">
        <v>1005</v>
      </c>
      <c r="B993" s="6" t="s">
        <v>13</v>
      </c>
      <c r="C993" s="6" t="s">
        <v>14</v>
      </c>
      <c r="D993" s="6" t="s">
        <v>15</v>
      </c>
      <c r="E993">
        <v>0</v>
      </c>
      <c r="I993" s="6" t="str">
        <f t="shared" si="15"/>
        <v>2023,2025,2030,2035,2040,2045,2050</v>
      </c>
    </row>
    <row r="994" spans="1:9" x14ac:dyDescent="0.25">
      <c r="A994" s="7" t="s">
        <v>1006</v>
      </c>
      <c r="B994" s="7" t="s">
        <v>13</v>
      </c>
      <c r="C994" s="7" t="s">
        <v>14</v>
      </c>
      <c r="D994" s="6" t="s">
        <v>15</v>
      </c>
      <c r="E994">
        <v>0</v>
      </c>
      <c r="I994" s="7" t="str">
        <f t="shared" si="15"/>
        <v>2023,2025,2030,2035,2040,2045,2050</v>
      </c>
    </row>
    <row r="995" spans="1:9" x14ac:dyDescent="0.25">
      <c r="A995" s="6" t="s">
        <v>1007</v>
      </c>
      <c r="B995" s="6" t="s">
        <v>13</v>
      </c>
      <c r="C995" s="6" t="s">
        <v>14</v>
      </c>
      <c r="D995" s="6" t="s">
        <v>15</v>
      </c>
      <c r="E995">
        <v>0</v>
      </c>
      <c r="I995" s="6" t="str">
        <f t="shared" si="15"/>
        <v>2023,2025,2030,2035,2040,2045,2050</v>
      </c>
    </row>
    <row r="996" spans="1:9" x14ac:dyDescent="0.25">
      <c r="A996" s="7" t="s">
        <v>1008</v>
      </c>
      <c r="B996" s="7" t="s">
        <v>13</v>
      </c>
      <c r="C996" s="7" t="s">
        <v>14</v>
      </c>
      <c r="D996" s="6" t="s">
        <v>15</v>
      </c>
      <c r="E996">
        <v>1.797E-2</v>
      </c>
      <c r="I996" s="7" t="str">
        <f t="shared" si="15"/>
        <v>2023,2025,2030,2035,2040,2045,2050</v>
      </c>
    </row>
    <row r="997" spans="1:9" x14ac:dyDescent="0.25">
      <c r="A997" s="6" t="s">
        <v>1009</v>
      </c>
      <c r="B997" s="6" t="s">
        <v>13</v>
      </c>
      <c r="C997" s="6" t="s">
        <v>14</v>
      </c>
      <c r="D997" s="6" t="s">
        <v>15</v>
      </c>
      <c r="E997">
        <v>0.11261</v>
      </c>
      <c r="I997" s="6" t="str">
        <f t="shared" si="15"/>
        <v>2023,2025,2030,2035,2040,2045,2050</v>
      </c>
    </row>
    <row r="998" spans="1:9" x14ac:dyDescent="0.25">
      <c r="A998" s="7" t="s">
        <v>1010</v>
      </c>
      <c r="B998" s="7" t="s">
        <v>13</v>
      </c>
      <c r="C998" s="7" t="s">
        <v>14</v>
      </c>
      <c r="D998" s="6" t="s">
        <v>15</v>
      </c>
      <c r="E998">
        <v>0.26502999999999999</v>
      </c>
      <c r="I998" s="7" t="str">
        <f t="shared" si="15"/>
        <v>2023,2025,2030,2035,2040,2045,2050</v>
      </c>
    </row>
    <row r="999" spans="1:9" x14ac:dyDescent="0.25">
      <c r="A999" s="6" t="s">
        <v>1011</v>
      </c>
      <c r="B999" s="6" t="s">
        <v>13</v>
      </c>
      <c r="C999" s="6" t="s">
        <v>14</v>
      </c>
      <c r="D999" s="6" t="s">
        <v>15</v>
      </c>
      <c r="E999">
        <v>0.33193</v>
      </c>
      <c r="I999" s="6" t="str">
        <f t="shared" si="15"/>
        <v>2023,2025,2030,2035,2040,2045,2050</v>
      </c>
    </row>
    <row r="1000" spans="1:9" x14ac:dyDescent="0.25">
      <c r="A1000" s="7" t="s">
        <v>1012</v>
      </c>
      <c r="B1000" s="7" t="s">
        <v>13</v>
      </c>
      <c r="C1000" s="7" t="s">
        <v>14</v>
      </c>
      <c r="D1000" s="6" t="s">
        <v>15</v>
      </c>
      <c r="E1000">
        <v>0.36853999999999998</v>
      </c>
      <c r="I1000" s="7" t="str">
        <f t="shared" si="15"/>
        <v>2023,2025,2030,2035,2040,2045,2050</v>
      </c>
    </row>
    <row r="1001" spans="1:9" x14ac:dyDescent="0.25">
      <c r="A1001" s="6" t="s">
        <v>1013</v>
      </c>
      <c r="B1001" s="6" t="s">
        <v>13</v>
      </c>
      <c r="C1001" s="6" t="s">
        <v>14</v>
      </c>
      <c r="D1001" s="6" t="s">
        <v>15</v>
      </c>
      <c r="E1001">
        <v>0.30936000000000002</v>
      </c>
      <c r="I1001" s="6" t="str">
        <f t="shared" si="15"/>
        <v>2023,2025,2030,2035,2040,2045,2050</v>
      </c>
    </row>
    <row r="1002" spans="1:9" x14ac:dyDescent="0.25">
      <c r="A1002" s="7" t="s">
        <v>1014</v>
      </c>
      <c r="B1002" s="7" t="s">
        <v>13</v>
      </c>
      <c r="C1002" s="7" t="s">
        <v>14</v>
      </c>
      <c r="D1002" s="6" t="s">
        <v>15</v>
      </c>
      <c r="E1002">
        <v>0.32264999999999999</v>
      </c>
      <c r="I1002" s="7" t="str">
        <f t="shared" si="15"/>
        <v>2023,2025,2030,2035,2040,2045,2050</v>
      </c>
    </row>
    <row r="1003" spans="1:9" x14ac:dyDescent="0.25">
      <c r="A1003" s="6" t="s">
        <v>1015</v>
      </c>
      <c r="B1003" s="6" t="s">
        <v>13</v>
      </c>
      <c r="C1003" s="6" t="s">
        <v>14</v>
      </c>
      <c r="D1003" s="6" t="s">
        <v>15</v>
      </c>
      <c r="E1003">
        <v>0.19935</v>
      </c>
      <c r="I1003" s="6" t="str">
        <f t="shared" si="15"/>
        <v>2023,2025,2030,2035,2040,2045,2050</v>
      </c>
    </row>
    <row r="1004" spans="1:9" x14ac:dyDescent="0.25">
      <c r="A1004" s="7" t="s">
        <v>1016</v>
      </c>
      <c r="B1004" s="7" t="s">
        <v>13</v>
      </c>
      <c r="C1004" s="7" t="s">
        <v>14</v>
      </c>
      <c r="D1004" s="6" t="s">
        <v>15</v>
      </c>
      <c r="E1004">
        <v>8.8389999999999996E-2</v>
      </c>
      <c r="I1004" s="7" t="str">
        <f t="shared" si="15"/>
        <v>2023,2025,2030,2035,2040,2045,2050</v>
      </c>
    </row>
    <row r="1005" spans="1:9" x14ac:dyDescent="0.25">
      <c r="A1005" s="6" t="s">
        <v>1017</v>
      </c>
      <c r="B1005" s="6" t="s">
        <v>13</v>
      </c>
      <c r="C1005" s="6" t="s">
        <v>14</v>
      </c>
      <c r="D1005" s="6" t="s">
        <v>15</v>
      </c>
      <c r="E1005">
        <v>1.6469999999999999E-2</v>
      </c>
      <c r="I1005" s="6" t="str">
        <f t="shared" si="15"/>
        <v>2023,2025,2030,2035,2040,2045,2050</v>
      </c>
    </row>
    <row r="1006" spans="1:9" x14ac:dyDescent="0.25">
      <c r="A1006" s="7" t="s">
        <v>1018</v>
      </c>
      <c r="B1006" s="7" t="s">
        <v>13</v>
      </c>
      <c r="C1006" s="7" t="s">
        <v>14</v>
      </c>
      <c r="D1006" s="6" t="s">
        <v>15</v>
      </c>
      <c r="E1006">
        <v>0</v>
      </c>
      <c r="I1006" s="7" t="str">
        <f t="shared" si="15"/>
        <v>2023,2025,2030,2035,2040,2045,2050</v>
      </c>
    </row>
    <row r="1007" spans="1:9" x14ac:dyDescent="0.25">
      <c r="A1007" s="6" t="s">
        <v>1019</v>
      </c>
      <c r="B1007" s="6" t="s">
        <v>13</v>
      </c>
      <c r="C1007" s="6" t="s">
        <v>14</v>
      </c>
      <c r="D1007" s="6" t="s">
        <v>15</v>
      </c>
      <c r="E1007">
        <v>0</v>
      </c>
      <c r="I1007" s="6" t="str">
        <f t="shared" si="15"/>
        <v>2023,2025,2030,2035,2040,2045,2050</v>
      </c>
    </row>
    <row r="1008" spans="1:9" x14ac:dyDescent="0.25">
      <c r="A1008" s="7" t="s">
        <v>1020</v>
      </c>
      <c r="B1008" s="7" t="s">
        <v>13</v>
      </c>
      <c r="C1008" s="7" t="s">
        <v>14</v>
      </c>
      <c r="D1008" s="6" t="s">
        <v>15</v>
      </c>
      <c r="E1008">
        <v>0</v>
      </c>
      <c r="I1008" s="7" t="str">
        <f t="shared" si="15"/>
        <v>2023,2025,2030,2035,2040,2045,2050</v>
      </c>
    </row>
    <row r="1009" spans="1:9" x14ac:dyDescent="0.25">
      <c r="A1009" s="6" t="s">
        <v>1021</v>
      </c>
      <c r="B1009" s="6" t="s">
        <v>13</v>
      </c>
      <c r="C1009" s="6" t="s">
        <v>14</v>
      </c>
      <c r="D1009" s="6" t="s">
        <v>15</v>
      </c>
      <c r="E1009">
        <v>0</v>
      </c>
      <c r="I1009" s="6" t="str">
        <f t="shared" si="15"/>
        <v>2023,2025,2030,2035,2040,2045,2050</v>
      </c>
    </row>
    <row r="1010" spans="1:9" x14ac:dyDescent="0.25">
      <c r="A1010" s="7" t="s">
        <v>1022</v>
      </c>
      <c r="B1010" s="7" t="s">
        <v>13</v>
      </c>
      <c r="C1010" s="7" t="s">
        <v>14</v>
      </c>
      <c r="D1010" s="6" t="s">
        <v>15</v>
      </c>
      <c r="E1010">
        <v>0</v>
      </c>
      <c r="I1010" s="7" t="str">
        <f t="shared" si="15"/>
        <v>2023,2025,2030,2035,2040,2045,2050</v>
      </c>
    </row>
    <row r="1011" spans="1:9" x14ac:dyDescent="0.25">
      <c r="A1011" s="6" t="s">
        <v>1023</v>
      </c>
      <c r="B1011" s="6" t="s">
        <v>13</v>
      </c>
      <c r="C1011" s="6" t="s">
        <v>14</v>
      </c>
      <c r="D1011" s="6" t="s">
        <v>15</v>
      </c>
      <c r="E1011">
        <v>0</v>
      </c>
      <c r="I1011" s="6" t="str">
        <f t="shared" si="15"/>
        <v>2023,2025,2030,2035,2040,2045,2050</v>
      </c>
    </row>
    <row r="1012" spans="1:9" x14ac:dyDescent="0.25">
      <c r="A1012" s="7" t="s">
        <v>1024</v>
      </c>
      <c r="B1012" s="7" t="s">
        <v>13</v>
      </c>
      <c r="C1012" s="7" t="s">
        <v>14</v>
      </c>
      <c r="D1012" s="6" t="s">
        <v>15</v>
      </c>
      <c r="E1012">
        <v>0</v>
      </c>
      <c r="I1012" s="7" t="str">
        <f t="shared" si="15"/>
        <v>2023,2025,2030,2035,2040,2045,2050</v>
      </c>
    </row>
    <row r="1013" spans="1:9" x14ac:dyDescent="0.25">
      <c r="A1013" s="6" t="s">
        <v>1025</v>
      </c>
      <c r="B1013" s="6" t="s">
        <v>13</v>
      </c>
      <c r="C1013" s="6" t="s">
        <v>14</v>
      </c>
      <c r="D1013" s="6" t="s">
        <v>15</v>
      </c>
      <c r="E1013">
        <v>0</v>
      </c>
      <c r="I1013" s="6" t="str">
        <f t="shared" si="15"/>
        <v>2023,2025,2030,2035,2040,2045,2050</v>
      </c>
    </row>
    <row r="1014" spans="1:9" x14ac:dyDescent="0.25">
      <c r="A1014" s="7" t="s">
        <v>1026</v>
      </c>
      <c r="B1014" s="7" t="s">
        <v>13</v>
      </c>
      <c r="C1014" s="7" t="s">
        <v>14</v>
      </c>
      <c r="D1014" s="6" t="s">
        <v>15</v>
      </c>
      <c r="E1014">
        <v>0</v>
      </c>
      <c r="I1014" s="7" t="str">
        <f t="shared" si="15"/>
        <v>2023,2025,2030,2035,2040,2045,2050</v>
      </c>
    </row>
    <row r="1015" spans="1:9" x14ac:dyDescent="0.25">
      <c r="A1015" s="6" t="s">
        <v>1027</v>
      </c>
      <c r="B1015" s="6" t="s">
        <v>13</v>
      </c>
      <c r="C1015" s="6" t="s">
        <v>14</v>
      </c>
      <c r="D1015" s="6" t="s">
        <v>15</v>
      </c>
      <c r="E1015">
        <v>0</v>
      </c>
      <c r="I1015" s="6" t="str">
        <f t="shared" si="15"/>
        <v>2023,2025,2030,2035,2040,2045,2050</v>
      </c>
    </row>
    <row r="1016" spans="1:9" x14ac:dyDescent="0.25">
      <c r="A1016" s="7" t="s">
        <v>1028</v>
      </c>
      <c r="B1016" s="7" t="s">
        <v>13</v>
      </c>
      <c r="C1016" s="7" t="s">
        <v>14</v>
      </c>
      <c r="D1016" s="6" t="s">
        <v>15</v>
      </c>
      <c r="E1016">
        <v>0</v>
      </c>
      <c r="I1016" s="7" t="str">
        <f t="shared" si="15"/>
        <v>2023,2025,2030,2035,2040,2045,2050</v>
      </c>
    </row>
    <row r="1017" spans="1:9" x14ac:dyDescent="0.25">
      <c r="A1017" s="6" t="s">
        <v>1029</v>
      </c>
      <c r="B1017" s="6" t="s">
        <v>13</v>
      </c>
      <c r="C1017" s="6" t="s">
        <v>14</v>
      </c>
      <c r="D1017" s="6" t="s">
        <v>15</v>
      </c>
      <c r="E1017">
        <v>0</v>
      </c>
      <c r="I1017" s="6" t="str">
        <f t="shared" si="15"/>
        <v>2023,2025,2030,2035,2040,2045,2050</v>
      </c>
    </row>
    <row r="1018" spans="1:9" x14ac:dyDescent="0.25">
      <c r="A1018" s="7" t="s">
        <v>1030</v>
      </c>
      <c r="B1018" s="7" t="s">
        <v>13</v>
      </c>
      <c r="C1018" s="7" t="s">
        <v>14</v>
      </c>
      <c r="D1018" s="6" t="s">
        <v>15</v>
      </c>
      <c r="E1018">
        <v>0</v>
      </c>
      <c r="I1018" s="7" t="str">
        <f t="shared" si="15"/>
        <v>2023,2025,2030,2035,2040,2045,2050</v>
      </c>
    </row>
    <row r="1019" spans="1:9" x14ac:dyDescent="0.25">
      <c r="A1019" s="6" t="s">
        <v>1031</v>
      </c>
      <c r="B1019" s="6" t="s">
        <v>13</v>
      </c>
      <c r="C1019" s="6" t="s">
        <v>14</v>
      </c>
      <c r="D1019" s="6" t="s">
        <v>15</v>
      </c>
      <c r="E1019">
        <v>0</v>
      </c>
      <c r="I1019" s="6" t="str">
        <f t="shared" si="15"/>
        <v>2023,2025,2030,2035,2040,2045,2050</v>
      </c>
    </row>
    <row r="1020" spans="1:9" x14ac:dyDescent="0.25">
      <c r="A1020" s="7" t="s">
        <v>1032</v>
      </c>
      <c r="B1020" s="7" t="s">
        <v>13</v>
      </c>
      <c r="C1020" s="7" t="s">
        <v>14</v>
      </c>
      <c r="D1020" s="6" t="s">
        <v>15</v>
      </c>
      <c r="E1020">
        <v>2.1149999999999999E-2</v>
      </c>
      <c r="I1020" s="7" t="str">
        <f t="shared" si="15"/>
        <v>2023,2025,2030,2035,2040,2045,2050</v>
      </c>
    </row>
    <row r="1021" spans="1:9" x14ac:dyDescent="0.25">
      <c r="A1021" s="6" t="s">
        <v>1033</v>
      </c>
      <c r="B1021" s="6" t="s">
        <v>13</v>
      </c>
      <c r="C1021" s="6" t="s">
        <v>14</v>
      </c>
      <c r="D1021" s="6" t="s">
        <v>15</v>
      </c>
      <c r="E1021">
        <v>0.12199</v>
      </c>
      <c r="I1021" s="6" t="str">
        <f t="shared" si="15"/>
        <v>2023,2025,2030,2035,2040,2045,2050</v>
      </c>
    </row>
    <row r="1022" spans="1:9" x14ac:dyDescent="0.25">
      <c r="A1022" s="7" t="s">
        <v>1034</v>
      </c>
      <c r="B1022" s="7" t="s">
        <v>13</v>
      </c>
      <c r="C1022" s="7" t="s">
        <v>14</v>
      </c>
      <c r="D1022" s="6" t="s">
        <v>15</v>
      </c>
      <c r="E1022">
        <v>0.25398999999999999</v>
      </c>
      <c r="I1022" s="7" t="str">
        <f t="shared" si="15"/>
        <v>2023,2025,2030,2035,2040,2045,2050</v>
      </c>
    </row>
    <row r="1023" spans="1:9" x14ac:dyDescent="0.25">
      <c r="A1023" s="6" t="s">
        <v>1035</v>
      </c>
      <c r="B1023" s="6" t="s">
        <v>13</v>
      </c>
      <c r="C1023" s="6" t="s">
        <v>14</v>
      </c>
      <c r="D1023" s="6" t="s">
        <v>15</v>
      </c>
      <c r="E1023">
        <v>0.31131999999999999</v>
      </c>
      <c r="I1023" s="6" t="str">
        <f t="shared" si="15"/>
        <v>2023,2025,2030,2035,2040,2045,2050</v>
      </c>
    </row>
    <row r="1024" spans="1:9" x14ac:dyDescent="0.25">
      <c r="A1024" s="7" t="s">
        <v>1036</v>
      </c>
      <c r="B1024" s="7" t="s">
        <v>13</v>
      </c>
      <c r="C1024" s="7" t="s">
        <v>14</v>
      </c>
      <c r="D1024" s="6" t="s">
        <v>15</v>
      </c>
      <c r="E1024">
        <v>0.31866</v>
      </c>
      <c r="I1024" s="7" t="str">
        <f t="shared" si="15"/>
        <v>2023,2025,2030,2035,2040,2045,2050</v>
      </c>
    </row>
    <row r="1025" spans="1:9" x14ac:dyDescent="0.25">
      <c r="A1025" s="6" t="s">
        <v>1037</v>
      </c>
      <c r="B1025" s="6" t="s">
        <v>13</v>
      </c>
      <c r="C1025" s="6" t="s">
        <v>14</v>
      </c>
      <c r="D1025" s="6" t="s">
        <v>15</v>
      </c>
      <c r="E1025">
        <v>0.34406999999999999</v>
      </c>
      <c r="I1025" s="6" t="str">
        <f t="shared" si="15"/>
        <v>2023,2025,2030,2035,2040,2045,2050</v>
      </c>
    </row>
    <row r="1026" spans="1:9" x14ac:dyDescent="0.25">
      <c r="A1026" s="7" t="s">
        <v>1038</v>
      </c>
      <c r="B1026" s="7" t="s">
        <v>13</v>
      </c>
      <c r="C1026" s="7" t="s">
        <v>14</v>
      </c>
      <c r="D1026" s="6" t="s">
        <v>15</v>
      </c>
      <c r="E1026">
        <v>0.28159000000000001</v>
      </c>
      <c r="I1026" s="7" t="str">
        <f t="shared" si="15"/>
        <v>2023,2025,2030,2035,2040,2045,2050</v>
      </c>
    </row>
    <row r="1027" spans="1:9" x14ac:dyDescent="0.25">
      <c r="A1027" s="6" t="s">
        <v>1039</v>
      </c>
      <c r="B1027" s="6" t="s">
        <v>13</v>
      </c>
      <c r="C1027" s="6" t="s">
        <v>14</v>
      </c>
      <c r="D1027" s="6" t="s">
        <v>15</v>
      </c>
      <c r="E1027">
        <v>0.24332000000000001</v>
      </c>
      <c r="I1027" s="6" t="str">
        <f t="shared" si="15"/>
        <v>2023,2025,2030,2035,2040,2045,2050</v>
      </c>
    </row>
    <row r="1028" spans="1:9" x14ac:dyDescent="0.25">
      <c r="A1028" s="7" t="s">
        <v>1040</v>
      </c>
      <c r="B1028" s="7" t="s">
        <v>13</v>
      </c>
      <c r="C1028" s="7" t="s">
        <v>14</v>
      </c>
      <c r="D1028" s="6" t="s">
        <v>15</v>
      </c>
      <c r="E1028">
        <v>0.13586000000000001</v>
      </c>
      <c r="I1028" s="7" t="str">
        <f t="shared" si="15"/>
        <v>2023,2025,2030,2035,2040,2045,2050</v>
      </c>
    </row>
    <row r="1029" spans="1:9" x14ac:dyDescent="0.25">
      <c r="A1029" s="6" t="s">
        <v>1041</v>
      </c>
      <c r="B1029" s="6" t="s">
        <v>13</v>
      </c>
      <c r="C1029" s="6" t="s">
        <v>14</v>
      </c>
      <c r="D1029" s="6" t="s">
        <v>15</v>
      </c>
      <c r="E1029">
        <v>1.8499999999999999E-2</v>
      </c>
      <c r="I1029" s="6" t="str">
        <f t="shared" si="15"/>
        <v>2023,2025,2030,2035,2040,2045,2050</v>
      </c>
    </row>
    <row r="1030" spans="1:9" x14ac:dyDescent="0.25">
      <c r="A1030" s="7" t="s">
        <v>1042</v>
      </c>
      <c r="B1030" s="7" t="s">
        <v>13</v>
      </c>
      <c r="C1030" s="7" t="s">
        <v>14</v>
      </c>
      <c r="D1030" s="6" t="s">
        <v>15</v>
      </c>
      <c r="E1030">
        <v>0</v>
      </c>
      <c r="I1030" s="7" t="str">
        <f t="shared" ref="I1030:I1093" si="16">I1029</f>
        <v>2023,2025,2030,2035,2040,2045,2050</v>
      </c>
    </row>
    <row r="1031" spans="1:9" x14ac:dyDescent="0.25">
      <c r="A1031" s="6" t="s">
        <v>1043</v>
      </c>
      <c r="B1031" s="6" t="s">
        <v>13</v>
      </c>
      <c r="C1031" s="6" t="s">
        <v>14</v>
      </c>
      <c r="D1031" s="6" t="s">
        <v>15</v>
      </c>
      <c r="E1031">
        <v>0</v>
      </c>
      <c r="I1031" s="6" t="str">
        <f t="shared" si="16"/>
        <v>2023,2025,2030,2035,2040,2045,2050</v>
      </c>
    </row>
    <row r="1032" spans="1:9" x14ac:dyDescent="0.25">
      <c r="A1032" s="7" t="s">
        <v>1044</v>
      </c>
      <c r="B1032" s="7" t="s">
        <v>13</v>
      </c>
      <c r="C1032" s="7" t="s">
        <v>14</v>
      </c>
      <c r="D1032" s="6" t="s">
        <v>15</v>
      </c>
      <c r="E1032">
        <v>0</v>
      </c>
      <c r="I1032" s="7" t="str">
        <f t="shared" si="16"/>
        <v>2023,2025,2030,2035,2040,2045,2050</v>
      </c>
    </row>
    <row r="1033" spans="1:9" x14ac:dyDescent="0.25">
      <c r="A1033" s="6" t="s">
        <v>1045</v>
      </c>
      <c r="B1033" s="6" t="s">
        <v>13</v>
      </c>
      <c r="C1033" s="6" t="s">
        <v>14</v>
      </c>
      <c r="D1033" s="6" t="s">
        <v>15</v>
      </c>
      <c r="E1033">
        <v>0</v>
      </c>
      <c r="I1033" s="6" t="str">
        <f t="shared" si="16"/>
        <v>2023,2025,2030,2035,2040,2045,2050</v>
      </c>
    </row>
    <row r="1034" spans="1:9" x14ac:dyDescent="0.25">
      <c r="A1034" s="7" t="s">
        <v>1046</v>
      </c>
      <c r="B1034" s="7" t="s">
        <v>13</v>
      </c>
      <c r="C1034" s="7" t="s">
        <v>14</v>
      </c>
      <c r="D1034" s="6" t="s">
        <v>15</v>
      </c>
      <c r="E1034">
        <v>0</v>
      </c>
      <c r="I1034" s="7" t="str">
        <f t="shared" si="16"/>
        <v>2023,2025,2030,2035,2040,2045,2050</v>
      </c>
    </row>
    <row r="1035" spans="1:9" x14ac:dyDescent="0.25">
      <c r="A1035" s="6" t="s">
        <v>1047</v>
      </c>
      <c r="B1035" s="6" t="s">
        <v>13</v>
      </c>
      <c r="C1035" s="6" t="s">
        <v>14</v>
      </c>
      <c r="D1035" s="6" t="s">
        <v>15</v>
      </c>
      <c r="E1035">
        <v>0</v>
      </c>
      <c r="I1035" s="6" t="str">
        <f t="shared" si="16"/>
        <v>2023,2025,2030,2035,2040,2045,2050</v>
      </c>
    </row>
    <row r="1036" spans="1:9" x14ac:dyDescent="0.25">
      <c r="A1036" s="7" t="s">
        <v>1048</v>
      </c>
      <c r="B1036" s="7" t="s">
        <v>13</v>
      </c>
      <c r="C1036" s="7" t="s">
        <v>14</v>
      </c>
      <c r="D1036" s="6" t="s">
        <v>15</v>
      </c>
      <c r="E1036">
        <v>0</v>
      </c>
      <c r="I1036" s="7" t="str">
        <f t="shared" si="16"/>
        <v>2023,2025,2030,2035,2040,2045,2050</v>
      </c>
    </row>
    <row r="1037" spans="1:9" x14ac:dyDescent="0.25">
      <c r="A1037" s="6" t="s">
        <v>1049</v>
      </c>
      <c r="B1037" s="6" t="s">
        <v>13</v>
      </c>
      <c r="C1037" s="6" t="s">
        <v>14</v>
      </c>
      <c r="D1037" s="6" t="s">
        <v>15</v>
      </c>
      <c r="E1037">
        <v>0</v>
      </c>
      <c r="I1037" s="6" t="str">
        <f t="shared" si="16"/>
        <v>2023,2025,2030,2035,2040,2045,2050</v>
      </c>
    </row>
    <row r="1038" spans="1:9" x14ac:dyDescent="0.25">
      <c r="A1038" s="7" t="s">
        <v>1050</v>
      </c>
      <c r="B1038" s="7" t="s">
        <v>13</v>
      </c>
      <c r="C1038" s="7" t="s">
        <v>14</v>
      </c>
      <c r="D1038" s="6" t="s">
        <v>15</v>
      </c>
      <c r="E1038">
        <v>0</v>
      </c>
      <c r="I1038" s="7" t="str">
        <f t="shared" si="16"/>
        <v>2023,2025,2030,2035,2040,2045,2050</v>
      </c>
    </row>
    <row r="1039" spans="1:9" x14ac:dyDescent="0.25">
      <c r="A1039" s="6" t="s">
        <v>1051</v>
      </c>
      <c r="B1039" s="6" t="s">
        <v>13</v>
      </c>
      <c r="C1039" s="6" t="s">
        <v>14</v>
      </c>
      <c r="D1039" s="6" t="s">
        <v>15</v>
      </c>
      <c r="E1039">
        <v>0</v>
      </c>
      <c r="I1039" s="6" t="str">
        <f t="shared" si="16"/>
        <v>2023,2025,2030,2035,2040,2045,2050</v>
      </c>
    </row>
    <row r="1040" spans="1:9" x14ac:dyDescent="0.25">
      <c r="A1040" s="7" t="s">
        <v>1052</v>
      </c>
      <c r="B1040" s="7" t="s">
        <v>13</v>
      </c>
      <c r="C1040" s="7" t="s">
        <v>14</v>
      </c>
      <c r="D1040" s="6" t="s">
        <v>15</v>
      </c>
      <c r="E1040">
        <v>0</v>
      </c>
      <c r="I1040" s="7" t="str">
        <f t="shared" si="16"/>
        <v>2023,2025,2030,2035,2040,2045,2050</v>
      </c>
    </row>
    <row r="1041" spans="1:9" x14ac:dyDescent="0.25">
      <c r="A1041" s="6" t="s">
        <v>1053</v>
      </c>
      <c r="B1041" s="6" t="s">
        <v>13</v>
      </c>
      <c r="C1041" s="6" t="s">
        <v>14</v>
      </c>
      <c r="D1041" s="6" t="s">
        <v>15</v>
      </c>
      <c r="E1041">
        <v>0</v>
      </c>
      <c r="I1041" s="6" t="str">
        <f t="shared" si="16"/>
        <v>2023,2025,2030,2035,2040,2045,2050</v>
      </c>
    </row>
    <row r="1042" spans="1:9" x14ac:dyDescent="0.25">
      <c r="A1042" s="7" t="s">
        <v>1054</v>
      </c>
      <c r="B1042" s="7" t="s">
        <v>13</v>
      </c>
      <c r="C1042" s="7" t="s">
        <v>14</v>
      </c>
      <c r="D1042" s="6" t="s">
        <v>15</v>
      </c>
      <c r="E1042">
        <v>0</v>
      </c>
      <c r="I1042" s="7" t="str">
        <f t="shared" si="16"/>
        <v>2023,2025,2030,2035,2040,2045,2050</v>
      </c>
    </row>
    <row r="1043" spans="1:9" x14ac:dyDescent="0.25">
      <c r="A1043" s="6" t="s">
        <v>1055</v>
      </c>
      <c r="B1043" s="6" t="s">
        <v>13</v>
      </c>
      <c r="C1043" s="6" t="s">
        <v>14</v>
      </c>
      <c r="D1043" s="6" t="s">
        <v>15</v>
      </c>
      <c r="E1043">
        <v>0</v>
      </c>
      <c r="I1043" s="6" t="str">
        <f t="shared" si="16"/>
        <v>2023,2025,2030,2035,2040,2045,2050</v>
      </c>
    </row>
    <row r="1044" spans="1:9" x14ac:dyDescent="0.25">
      <c r="A1044" s="7" t="s">
        <v>1056</v>
      </c>
      <c r="B1044" s="7" t="s">
        <v>13</v>
      </c>
      <c r="C1044" s="7" t="s">
        <v>14</v>
      </c>
      <c r="D1044" s="6" t="s">
        <v>15</v>
      </c>
      <c r="E1044">
        <v>4.8399999999999997E-3</v>
      </c>
      <c r="I1044" s="7" t="str">
        <f t="shared" si="16"/>
        <v>2023,2025,2030,2035,2040,2045,2050</v>
      </c>
    </row>
    <row r="1045" spans="1:9" x14ac:dyDescent="0.25">
      <c r="A1045" s="6" t="s">
        <v>1057</v>
      </c>
      <c r="B1045" s="6" t="s">
        <v>13</v>
      </c>
      <c r="C1045" s="6" t="s">
        <v>14</v>
      </c>
      <c r="D1045" s="6" t="s">
        <v>15</v>
      </c>
      <c r="E1045">
        <v>1.874E-2</v>
      </c>
      <c r="I1045" s="6" t="str">
        <f t="shared" si="16"/>
        <v>2023,2025,2030,2035,2040,2045,2050</v>
      </c>
    </row>
    <row r="1046" spans="1:9" x14ac:dyDescent="0.25">
      <c r="A1046" s="7" t="s">
        <v>1058</v>
      </c>
      <c r="B1046" s="7" t="s">
        <v>13</v>
      </c>
      <c r="C1046" s="7" t="s">
        <v>14</v>
      </c>
      <c r="D1046" s="6" t="s">
        <v>15</v>
      </c>
      <c r="E1046">
        <v>2.8199999999999999E-2</v>
      </c>
      <c r="I1046" s="7" t="str">
        <f t="shared" si="16"/>
        <v>2023,2025,2030,2035,2040,2045,2050</v>
      </c>
    </row>
    <row r="1047" spans="1:9" x14ac:dyDescent="0.25">
      <c r="A1047" s="6" t="s">
        <v>1059</v>
      </c>
      <c r="B1047" s="6" t="s">
        <v>13</v>
      </c>
      <c r="C1047" s="6" t="s">
        <v>14</v>
      </c>
      <c r="D1047" s="6" t="s">
        <v>15</v>
      </c>
      <c r="E1047">
        <v>2.6780000000000002E-2</v>
      </c>
      <c r="I1047" s="6" t="str">
        <f t="shared" si="16"/>
        <v>2023,2025,2030,2035,2040,2045,2050</v>
      </c>
    </row>
    <row r="1048" spans="1:9" x14ac:dyDescent="0.25">
      <c r="A1048" s="7" t="s">
        <v>1060</v>
      </c>
      <c r="B1048" s="7" t="s">
        <v>13</v>
      </c>
      <c r="C1048" s="7" t="s">
        <v>14</v>
      </c>
      <c r="D1048" s="6" t="s">
        <v>15</v>
      </c>
      <c r="E1048">
        <v>4.8219999999999999E-2</v>
      </c>
      <c r="I1048" s="7" t="str">
        <f t="shared" si="16"/>
        <v>2023,2025,2030,2035,2040,2045,2050</v>
      </c>
    </row>
    <row r="1049" spans="1:9" x14ac:dyDescent="0.25">
      <c r="A1049" s="6" t="s">
        <v>1061</v>
      </c>
      <c r="B1049" s="6" t="s">
        <v>13</v>
      </c>
      <c r="C1049" s="6" t="s">
        <v>14</v>
      </c>
      <c r="D1049" s="6" t="s">
        <v>15</v>
      </c>
      <c r="E1049">
        <v>7.732E-2</v>
      </c>
      <c r="I1049" s="6" t="str">
        <f t="shared" si="16"/>
        <v>2023,2025,2030,2035,2040,2045,2050</v>
      </c>
    </row>
    <row r="1050" spans="1:9" x14ac:dyDescent="0.25">
      <c r="A1050" s="7" t="s">
        <v>1062</v>
      </c>
      <c r="B1050" s="7" t="s">
        <v>13</v>
      </c>
      <c r="C1050" s="7" t="s">
        <v>14</v>
      </c>
      <c r="D1050" s="6" t="s">
        <v>15</v>
      </c>
      <c r="E1050">
        <v>0.15945999999999999</v>
      </c>
      <c r="I1050" s="7" t="str">
        <f t="shared" si="16"/>
        <v>2023,2025,2030,2035,2040,2045,2050</v>
      </c>
    </row>
    <row r="1051" spans="1:9" x14ac:dyDescent="0.25">
      <c r="A1051" s="6" t="s">
        <v>1063</v>
      </c>
      <c r="B1051" s="6" t="s">
        <v>13</v>
      </c>
      <c r="C1051" s="6" t="s">
        <v>14</v>
      </c>
      <c r="D1051" s="6" t="s">
        <v>15</v>
      </c>
      <c r="E1051">
        <v>0.12466000000000001</v>
      </c>
      <c r="I1051" s="6" t="str">
        <f t="shared" si="16"/>
        <v>2023,2025,2030,2035,2040,2045,2050</v>
      </c>
    </row>
    <row r="1052" spans="1:9" x14ac:dyDescent="0.25">
      <c r="A1052" s="7" t="s">
        <v>1064</v>
      </c>
      <c r="B1052" s="7" t="s">
        <v>13</v>
      </c>
      <c r="C1052" s="7" t="s">
        <v>14</v>
      </c>
      <c r="D1052" s="6" t="s">
        <v>15</v>
      </c>
      <c r="E1052">
        <v>4.879E-2</v>
      </c>
      <c r="I1052" s="7" t="str">
        <f t="shared" si="16"/>
        <v>2023,2025,2030,2035,2040,2045,2050</v>
      </c>
    </row>
    <row r="1053" spans="1:9" x14ac:dyDescent="0.25">
      <c r="A1053" s="6" t="s">
        <v>1065</v>
      </c>
      <c r="B1053" s="6" t="s">
        <v>13</v>
      </c>
      <c r="C1053" s="6" t="s">
        <v>14</v>
      </c>
      <c r="D1053" s="6" t="s">
        <v>15</v>
      </c>
      <c r="E1053">
        <v>5.7099999999999998E-3</v>
      </c>
      <c r="I1053" s="6" t="str">
        <f t="shared" si="16"/>
        <v>2023,2025,2030,2035,2040,2045,2050</v>
      </c>
    </row>
    <row r="1054" spans="1:9" x14ac:dyDescent="0.25">
      <c r="A1054" s="7" t="s">
        <v>1066</v>
      </c>
      <c r="B1054" s="7" t="s">
        <v>13</v>
      </c>
      <c r="C1054" s="7" t="s">
        <v>14</v>
      </c>
      <c r="D1054" s="6" t="s">
        <v>15</v>
      </c>
      <c r="E1054">
        <v>0</v>
      </c>
      <c r="I1054" s="7" t="str">
        <f t="shared" si="16"/>
        <v>2023,2025,2030,2035,2040,2045,2050</v>
      </c>
    </row>
    <row r="1055" spans="1:9" x14ac:dyDescent="0.25">
      <c r="A1055" s="6" t="s">
        <v>1067</v>
      </c>
      <c r="B1055" s="6" t="s">
        <v>13</v>
      </c>
      <c r="C1055" s="6" t="s">
        <v>14</v>
      </c>
      <c r="D1055" s="6" t="s">
        <v>15</v>
      </c>
      <c r="E1055">
        <v>0</v>
      </c>
      <c r="I1055" s="6" t="str">
        <f t="shared" si="16"/>
        <v>2023,2025,2030,2035,2040,2045,2050</v>
      </c>
    </row>
    <row r="1056" spans="1:9" x14ac:dyDescent="0.25">
      <c r="A1056" s="7" t="s">
        <v>1068</v>
      </c>
      <c r="B1056" s="7" t="s">
        <v>13</v>
      </c>
      <c r="C1056" s="7" t="s">
        <v>14</v>
      </c>
      <c r="D1056" s="6" t="s">
        <v>15</v>
      </c>
      <c r="E1056">
        <v>0</v>
      </c>
      <c r="I1056" s="7" t="str">
        <f t="shared" si="16"/>
        <v>2023,2025,2030,2035,2040,2045,2050</v>
      </c>
    </row>
    <row r="1057" spans="1:9" x14ac:dyDescent="0.25">
      <c r="A1057" s="6" t="s">
        <v>1069</v>
      </c>
      <c r="B1057" s="6" t="s">
        <v>13</v>
      </c>
      <c r="C1057" s="6" t="s">
        <v>14</v>
      </c>
      <c r="D1057" s="6" t="s">
        <v>15</v>
      </c>
      <c r="E1057">
        <v>0</v>
      </c>
      <c r="I1057" s="6" t="str">
        <f t="shared" si="16"/>
        <v>2023,2025,2030,2035,2040,2045,2050</v>
      </c>
    </row>
    <row r="1058" spans="1:9" x14ac:dyDescent="0.25">
      <c r="A1058" s="7" t="s">
        <v>1070</v>
      </c>
      <c r="B1058" s="7" t="s">
        <v>13</v>
      </c>
      <c r="C1058" s="7" t="s">
        <v>14</v>
      </c>
      <c r="D1058" s="6" t="s">
        <v>15</v>
      </c>
      <c r="E1058">
        <v>0</v>
      </c>
      <c r="I1058" s="7" t="str">
        <f t="shared" si="16"/>
        <v>2023,2025,2030,2035,2040,2045,2050</v>
      </c>
    </row>
    <row r="1059" spans="1:9" x14ac:dyDescent="0.25">
      <c r="A1059" s="6" t="s">
        <v>1071</v>
      </c>
      <c r="B1059" s="6" t="s">
        <v>13</v>
      </c>
      <c r="C1059" s="6" t="s">
        <v>14</v>
      </c>
      <c r="D1059" s="6" t="s">
        <v>15</v>
      </c>
      <c r="E1059">
        <v>0</v>
      </c>
      <c r="I1059" s="6" t="str">
        <f t="shared" si="16"/>
        <v>2023,2025,2030,2035,2040,2045,2050</v>
      </c>
    </row>
    <row r="1060" spans="1:9" x14ac:dyDescent="0.25">
      <c r="A1060" s="7" t="s">
        <v>1072</v>
      </c>
      <c r="B1060" s="7" t="s">
        <v>13</v>
      </c>
      <c r="C1060" s="7" t="s">
        <v>14</v>
      </c>
      <c r="D1060" s="6" t="s">
        <v>15</v>
      </c>
      <c r="E1060">
        <v>0</v>
      </c>
      <c r="I1060" s="7" t="str">
        <f t="shared" si="16"/>
        <v>2023,2025,2030,2035,2040,2045,2050</v>
      </c>
    </row>
    <row r="1061" spans="1:9" x14ac:dyDescent="0.25">
      <c r="A1061" s="6" t="s">
        <v>1073</v>
      </c>
      <c r="B1061" s="6" t="s">
        <v>13</v>
      </c>
      <c r="C1061" s="6" t="s">
        <v>14</v>
      </c>
      <c r="D1061" s="6" t="s">
        <v>15</v>
      </c>
      <c r="E1061">
        <v>0</v>
      </c>
      <c r="I1061" s="6" t="str">
        <f t="shared" si="16"/>
        <v>2023,2025,2030,2035,2040,2045,2050</v>
      </c>
    </row>
    <row r="1062" spans="1:9" x14ac:dyDescent="0.25">
      <c r="A1062" s="7" t="s">
        <v>1074</v>
      </c>
      <c r="B1062" s="7" t="s">
        <v>13</v>
      </c>
      <c r="C1062" s="7" t="s">
        <v>14</v>
      </c>
      <c r="D1062" s="6" t="s">
        <v>15</v>
      </c>
      <c r="E1062">
        <v>0</v>
      </c>
      <c r="I1062" s="7" t="str">
        <f t="shared" si="16"/>
        <v>2023,2025,2030,2035,2040,2045,2050</v>
      </c>
    </row>
    <row r="1063" spans="1:9" x14ac:dyDescent="0.25">
      <c r="A1063" s="6" t="s">
        <v>1075</v>
      </c>
      <c r="B1063" s="6" t="s">
        <v>13</v>
      </c>
      <c r="C1063" s="6" t="s">
        <v>14</v>
      </c>
      <c r="D1063" s="6" t="s">
        <v>15</v>
      </c>
      <c r="E1063">
        <v>0</v>
      </c>
      <c r="I1063" s="6" t="str">
        <f t="shared" si="16"/>
        <v>2023,2025,2030,2035,2040,2045,2050</v>
      </c>
    </row>
    <row r="1064" spans="1:9" x14ac:dyDescent="0.25">
      <c r="A1064" s="7" t="s">
        <v>1076</v>
      </c>
      <c r="B1064" s="7" t="s">
        <v>13</v>
      </c>
      <c r="C1064" s="7" t="s">
        <v>14</v>
      </c>
      <c r="D1064" s="6" t="s">
        <v>15</v>
      </c>
      <c r="E1064">
        <v>0</v>
      </c>
      <c r="I1064" s="7" t="str">
        <f t="shared" si="16"/>
        <v>2023,2025,2030,2035,2040,2045,2050</v>
      </c>
    </row>
    <row r="1065" spans="1:9" x14ac:dyDescent="0.25">
      <c r="A1065" s="6" t="s">
        <v>1077</v>
      </c>
      <c r="B1065" s="6" t="s">
        <v>13</v>
      </c>
      <c r="C1065" s="6" t="s">
        <v>14</v>
      </c>
      <c r="D1065" s="6" t="s">
        <v>15</v>
      </c>
      <c r="E1065">
        <v>0</v>
      </c>
      <c r="I1065" s="6" t="str">
        <f t="shared" si="16"/>
        <v>2023,2025,2030,2035,2040,2045,2050</v>
      </c>
    </row>
    <row r="1066" spans="1:9" x14ac:dyDescent="0.25">
      <c r="A1066" s="7" t="s">
        <v>1078</v>
      </c>
      <c r="B1066" s="7" t="s">
        <v>13</v>
      </c>
      <c r="C1066" s="7" t="s">
        <v>14</v>
      </c>
      <c r="D1066" s="6" t="s">
        <v>15</v>
      </c>
      <c r="E1066">
        <v>0</v>
      </c>
      <c r="I1066" s="7" t="str">
        <f t="shared" si="16"/>
        <v>2023,2025,2030,2035,2040,2045,2050</v>
      </c>
    </row>
    <row r="1067" spans="1:9" x14ac:dyDescent="0.25">
      <c r="A1067" s="6" t="s">
        <v>1079</v>
      </c>
      <c r="B1067" s="6" t="s">
        <v>13</v>
      </c>
      <c r="C1067" s="6" t="s">
        <v>14</v>
      </c>
      <c r="D1067" s="6" t="s">
        <v>15</v>
      </c>
      <c r="E1067">
        <v>0</v>
      </c>
      <c r="I1067" s="6" t="str">
        <f t="shared" si="16"/>
        <v>2023,2025,2030,2035,2040,2045,2050</v>
      </c>
    </row>
    <row r="1068" spans="1:9" x14ac:dyDescent="0.25">
      <c r="A1068" s="7" t="s">
        <v>1080</v>
      </c>
      <c r="B1068" s="7" t="s">
        <v>13</v>
      </c>
      <c r="C1068" s="7" t="s">
        <v>14</v>
      </c>
      <c r="D1068" s="6" t="s">
        <v>15</v>
      </c>
      <c r="E1068">
        <v>1.504E-2</v>
      </c>
      <c r="I1068" s="7" t="str">
        <f t="shared" si="16"/>
        <v>2023,2025,2030,2035,2040,2045,2050</v>
      </c>
    </row>
    <row r="1069" spans="1:9" x14ac:dyDescent="0.25">
      <c r="A1069" s="6" t="s">
        <v>1081</v>
      </c>
      <c r="B1069" s="6" t="s">
        <v>13</v>
      </c>
      <c r="C1069" s="6" t="s">
        <v>14</v>
      </c>
      <c r="D1069" s="6" t="s">
        <v>15</v>
      </c>
      <c r="E1069">
        <v>8.158E-2</v>
      </c>
      <c r="I1069" s="6" t="str">
        <f t="shared" si="16"/>
        <v>2023,2025,2030,2035,2040,2045,2050</v>
      </c>
    </row>
    <row r="1070" spans="1:9" x14ac:dyDescent="0.25">
      <c r="A1070" s="7" t="s">
        <v>1082</v>
      </c>
      <c r="B1070" s="7" t="s">
        <v>13</v>
      </c>
      <c r="C1070" s="7" t="s">
        <v>14</v>
      </c>
      <c r="D1070" s="6" t="s">
        <v>15</v>
      </c>
      <c r="E1070">
        <v>0.17307</v>
      </c>
      <c r="I1070" s="7" t="str">
        <f t="shared" si="16"/>
        <v>2023,2025,2030,2035,2040,2045,2050</v>
      </c>
    </row>
    <row r="1071" spans="1:9" x14ac:dyDescent="0.25">
      <c r="A1071" s="6" t="s">
        <v>1083</v>
      </c>
      <c r="B1071" s="6" t="s">
        <v>13</v>
      </c>
      <c r="C1071" s="6" t="s">
        <v>14</v>
      </c>
      <c r="D1071" s="6" t="s">
        <v>15</v>
      </c>
      <c r="E1071">
        <v>0.22714999999999999</v>
      </c>
      <c r="I1071" s="6" t="str">
        <f t="shared" si="16"/>
        <v>2023,2025,2030,2035,2040,2045,2050</v>
      </c>
    </row>
    <row r="1072" spans="1:9" x14ac:dyDescent="0.25">
      <c r="A1072" s="7" t="s">
        <v>1084</v>
      </c>
      <c r="B1072" s="7" t="s">
        <v>13</v>
      </c>
      <c r="C1072" s="7" t="s">
        <v>14</v>
      </c>
      <c r="D1072" s="6" t="s">
        <v>15</v>
      </c>
      <c r="E1072">
        <v>0.22483</v>
      </c>
      <c r="I1072" s="7" t="str">
        <f t="shared" si="16"/>
        <v>2023,2025,2030,2035,2040,2045,2050</v>
      </c>
    </row>
    <row r="1073" spans="1:9" x14ac:dyDescent="0.25">
      <c r="A1073" s="6" t="s">
        <v>1085</v>
      </c>
      <c r="B1073" s="6" t="s">
        <v>13</v>
      </c>
      <c r="C1073" s="6" t="s">
        <v>14</v>
      </c>
      <c r="D1073" s="6" t="s">
        <v>15</v>
      </c>
      <c r="E1073">
        <v>0.24348</v>
      </c>
      <c r="I1073" s="6" t="str">
        <f t="shared" si="16"/>
        <v>2023,2025,2030,2035,2040,2045,2050</v>
      </c>
    </row>
    <row r="1074" spans="1:9" x14ac:dyDescent="0.25">
      <c r="A1074" s="7" t="s">
        <v>1086</v>
      </c>
      <c r="B1074" s="7" t="s">
        <v>13</v>
      </c>
      <c r="C1074" s="7" t="s">
        <v>14</v>
      </c>
      <c r="D1074" s="6" t="s">
        <v>15</v>
      </c>
      <c r="E1074">
        <v>0.21157000000000001</v>
      </c>
      <c r="I1074" s="7" t="str">
        <f t="shared" si="16"/>
        <v>2023,2025,2030,2035,2040,2045,2050</v>
      </c>
    </row>
    <row r="1075" spans="1:9" x14ac:dyDescent="0.25">
      <c r="A1075" s="6" t="s">
        <v>1087</v>
      </c>
      <c r="B1075" s="6" t="s">
        <v>13</v>
      </c>
      <c r="C1075" s="6" t="s">
        <v>14</v>
      </c>
      <c r="D1075" s="6" t="s">
        <v>15</v>
      </c>
      <c r="E1075">
        <v>0.19073999999999999</v>
      </c>
      <c r="I1075" s="6" t="str">
        <f t="shared" si="16"/>
        <v>2023,2025,2030,2035,2040,2045,2050</v>
      </c>
    </row>
    <row r="1076" spans="1:9" x14ac:dyDescent="0.25">
      <c r="A1076" s="7" t="s">
        <v>1088</v>
      </c>
      <c r="B1076" s="7" t="s">
        <v>13</v>
      </c>
      <c r="C1076" s="7" t="s">
        <v>14</v>
      </c>
      <c r="D1076" s="6" t="s">
        <v>15</v>
      </c>
      <c r="E1076">
        <v>9.9720000000000003E-2</v>
      </c>
      <c r="I1076" s="7" t="str">
        <f t="shared" si="16"/>
        <v>2023,2025,2030,2035,2040,2045,2050</v>
      </c>
    </row>
    <row r="1077" spans="1:9" x14ac:dyDescent="0.25">
      <c r="A1077" s="6" t="s">
        <v>1089</v>
      </c>
      <c r="B1077" s="6" t="s">
        <v>13</v>
      </c>
      <c r="C1077" s="6" t="s">
        <v>14</v>
      </c>
      <c r="D1077" s="6" t="s">
        <v>15</v>
      </c>
      <c r="E1077">
        <v>2.0279999999999999E-2</v>
      </c>
      <c r="I1077" s="6" t="str">
        <f t="shared" si="16"/>
        <v>2023,2025,2030,2035,2040,2045,2050</v>
      </c>
    </row>
    <row r="1078" spans="1:9" x14ac:dyDescent="0.25">
      <c r="A1078" s="7" t="s">
        <v>1090</v>
      </c>
      <c r="B1078" s="7" t="s">
        <v>13</v>
      </c>
      <c r="C1078" s="7" t="s">
        <v>14</v>
      </c>
      <c r="D1078" s="6" t="s">
        <v>15</v>
      </c>
      <c r="E1078">
        <v>0</v>
      </c>
      <c r="I1078" s="7" t="str">
        <f t="shared" si="16"/>
        <v>2023,2025,2030,2035,2040,2045,2050</v>
      </c>
    </row>
    <row r="1079" spans="1:9" x14ac:dyDescent="0.25">
      <c r="A1079" s="6" t="s">
        <v>1091</v>
      </c>
      <c r="B1079" s="6" t="s">
        <v>13</v>
      </c>
      <c r="C1079" s="6" t="s">
        <v>14</v>
      </c>
      <c r="D1079" s="6" t="s">
        <v>15</v>
      </c>
      <c r="E1079">
        <v>0</v>
      </c>
      <c r="I1079" s="6" t="str">
        <f t="shared" si="16"/>
        <v>2023,2025,2030,2035,2040,2045,2050</v>
      </c>
    </row>
    <row r="1080" spans="1:9" x14ac:dyDescent="0.25">
      <c r="A1080" s="7" t="s">
        <v>1092</v>
      </c>
      <c r="B1080" s="7" t="s">
        <v>13</v>
      </c>
      <c r="C1080" s="7" t="s">
        <v>14</v>
      </c>
      <c r="D1080" s="6" t="s">
        <v>15</v>
      </c>
      <c r="E1080">
        <v>0</v>
      </c>
      <c r="I1080" s="7" t="str">
        <f t="shared" si="16"/>
        <v>2023,2025,2030,2035,2040,2045,2050</v>
      </c>
    </row>
    <row r="1081" spans="1:9" x14ac:dyDescent="0.25">
      <c r="A1081" s="6" t="s">
        <v>1093</v>
      </c>
      <c r="B1081" s="6" t="s">
        <v>13</v>
      </c>
      <c r="C1081" s="6" t="s">
        <v>14</v>
      </c>
      <c r="D1081" s="6" t="s">
        <v>15</v>
      </c>
      <c r="E1081">
        <v>0</v>
      </c>
      <c r="I1081" s="6" t="str">
        <f t="shared" si="16"/>
        <v>2023,2025,2030,2035,2040,2045,2050</v>
      </c>
    </row>
    <row r="1082" spans="1:9" x14ac:dyDescent="0.25">
      <c r="A1082" s="7" t="s">
        <v>1094</v>
      </c>
      <c r="B1082" s="7" t="s">
        <v>13</v>
      </c>
      <c r="C1082" s="7" t="s">
        <v>14</v>
      </c>
      <c r="D1082" s="6" t="s">
        <v>15</v>
      </c>
      <c r="E1082">
        <v>0</v>
      </c>
      <c r="I1082" s="7" t="str">
        <f t="shared" si="16"/>
        <v>2023,2025,2030,2035,2040,2045,2050</v>
      </c>
    </row>
    <row r="1083" spans="1:9" x14ac:dyDescent="0.25">
      <c r="A1083" s="6" t="s">
        <v>1095</v>
      </c>
      <c r="B1083" s="6" t="s">
        <v>13</v>
      </c>
      <c r="C1083" s="6" t="s">
        <v>14</v>
      </c>
      <c r="D1083" s="6" t="s">
        <v>15</v>
      </c>
      <c r="E1083">
        <v>0</v>
      </c>
      <c r="I1083" s="6" t="str">
        <f t="shared" si="16"/>
        <v>2023,2025,2030,2035,2040,2045,2050</v>
      </c>
    </row>
    <row r="1084" spans="1:9" x14ac:dyDescent="0.25">
      <c r="A1084" s="7" t="s">
        <v>1096</v>
      </c>
      <c r="B1084" s="7" t="s">
        <v>13</v>
      </c>
      <c r="C1084" s="7" t="s">
        <v>14</v>
      </c>
      <c r="D1084" s="6" t="s">
        <v>15</v>
      </c>
      <c r="E1084">
        <v>0</v>
      </c>
      <c r="I1084" s="7" t="str">
        <f t="shared" si="16"/>
        <v>2023,2025,2030,2035,2040,2045,2050</v>
      </c>
    </row>
    <row r="1085" spans="1:9" x14ac:dyDescent="0.25">
      <c r="A1085" s="6" t="s">
        <v>1097</v>
      </c>
      <c r="B1085" s="6" t="s">
        <v>13</v>
      </c>
      <c r="C1085" s="6" t="s">
        <v>14</v>
      </c>
      <c r="D1085" s="6" t="s">
        <v>15</v>
      </c>
      <c r="E1085">
        <v>0</v>
      </c>
      <c r="I1085" s="6" t="str">
        <f t="shared" si="16"/>
        <v>2023,2025,2030,2035,2040,2045,2050</v>
      </c>
    </row>
    <row r="1086" spans="1:9" x14ac:dyDescent="0.25">
      <c r="A1086" s="7" t="s">
        <v>1098</v>
      </c>
      <c r="B1086" s="7" t="s">
        <v>13</v>
      </c>
      <c r="C1086" s="7" t="s">
        <v>14</v>
      </c>
      <c r="D1086" s="6" t="s">
        <v>15</v>
      </c>
      <c r="E1086">
        <v>0</v>
      </c>
      <c r="I1086" s="7" t="str">
        <f t="shared" si="16"/>
        <v>2023,2025,2030,2035,2040,2045,2050</v>
      </c>
    </row>
    <row r="1087" spans="1:9" x14ac:dyDescent="0.25">
      <c r="A1087" s="6" t="s">
        <v>1099</v>
      </c>
      <c r="B1087" s="6" t="s">
        <v>13</v>
      </c>
      <c r="C1087" s="6" t="s">
        <v>14</v>
      </c>
      <c r="D1087" s="6" t="s">
        <v>15</v>
      </c>
      <c r="E1087">
        <v>0</v>
      </c>
      <c r="I1087" s="6" t="str">
        <f t="shared" si="16"/>
        <v>2023,2025,2030,2035,2040,2045,2050</v>
      </c>
    </row>
    <row r="1088" spans="1:9" x14ac:dyDescent="0.25">
      <c r="A1088" s="7" t="s">
        <v>1100</v>
      </c>
      <c r="B1088" s="7" t="s">
        <v>13</v>
      </c>
      <c r="C1088" s="7" t="s">
        <v>14</v>
      </c>
      <c r="D1088" s="6" t="s">
        <v>15</v>
      </c>
      <c r="E1088">
        <v>0</v>
      </c>
      <c r="I1088" s="7" t="str">
        <f t="shared" si="16"/>
        <v>2023,2025,2030,2035,2040,2045,2050</v>
      </c>
    </row>
    <row r="1089" spans="1:9" x14ac:dyDescent="0.25">
      <c r="A1089" s="6" t="s">
        <v>1101</v>
      </c>
      <c r="B1089" s="6" t="s">
        <v>13</v>
      </c>
      <c r="C1089" s="6" t="s">
        <v>14</v>
      </c>
      <c r="D1089" s="6" t="s">
        <v>15</v>
      </c>
      <c r="E1089">
        <v>0</v>
      </c>
      <c r="I1089" s="6" t="str">
        <f t="shared" si="16"/>
        <v>2023,2025,2030,2035,2040,2045,2050</v>
      </c>
    </row>
    <row r="1090" spans="1:9" x14ac:dyDescent="0.25">
      <c r="A1090" s="7" t="s">
        <v>1102</v>
      </c>
      <c r="B1090" s="7" t="s">
        <v>13</v>
      </c>
      <c r="C1090" s="7" t="s">
        <v>14</v>
      </c>
      <c r="D1090" s="6" t="s">
        <v>15</v>
      </c>
      <c r="E1090">
        <v>0</v>
      </c>
      <c r="I1090" s="7" t="str">
        <f t="shared" si="16"/>
        <v>2023,2025,2030,2035,2040,2045,2050</v>
      </c>
    </row>
    <row r="1091" spans="1:9" x14ac:dyDescent="0.25">
      <c r="A1091" s="6" t="s">
        <v>1103</v>
      </c>
      <c r="B1091" s="6" t="s">
        <v>13</v>
      </c>
      <c r="C1091" s="6" t="s">
        <v>14</v>
      </c>
      <c r="D1091" s="6" t="s">
        <v>15</v>
      </c>
      <c r="E1091">
        <v>0</v>
      </c>
      <c r="I1091" s="6" t="str">
        <f t="shared" si="16"/>
        <v>2023,2025,2030,2035,2040,2045,2050</v>
      </c>
    </row>
    <row r="1092" spans="1:9" x14ac:dyDescent="0.25">
      <c r="A1092" s="7" t="s">
        <v>1104</v>
      </c>
      <c r="B1092" s="7" t="s">
        <v>13</v>
      </c>
      <c r="C1092" s="7" t="s">
        <v>14</v>
      </c>
      <c r="D1092" s="6" t="s">
        <v>15</v>
      </c>
      <c r="E1092">
        <v>1.0800000000000001E-2</v>
      </c>
      <c r="I1092" s="7" t="str">
        <f t="shared" si="16"/>
        <v>2023,2025,2030,2035,2040,2045,2050</v>
      </c>
    </row>
    <row r="1093" spans="1:9" x14ac:dyDescent="0.25">
      <c r="A1093" s="6" t="s">
        <v>1105</v>
      </c>
      <c r="B1093" s="6" t="s">
        <v>13</v>
      </c>
      <c r="C1093" s="6" t="s">
        <v>14</v>
      </c>
      <c r="D1093" s="6" t="s">
        <v>15</v>
      </c>
      <c r="E1093">
        <v>5.4350000000000002E-2</v>
      </c>
      <c r="I1093" s="6" t="str">
        <f t="shared" si="16"/>
        <v>2023,2025,2030,2035,2040,2045,2050</v>
      </c>
    </row>
    <row r="1094" spans="1:9" x14ac:dyDescent="0.25">
      <c r="A1094" s="7" t="s">
        <v>1106</v>
      </c>
      <c r="B1094" s="7" t="s">
        <v>13</v>
      </c>
      <c r="C1094" s="7" t="s">
        <v>14</v>
      </c>
      <c r="D1094" s="6" t="s">
        <v>15</v>
      </c>
      <c r="E1094">
        <v>0.10780000000000001</v>
      </c>
      <c r="I1094" s="7" t="str">
        <f t="shared" ref="I1094:I1157" si="17">I1093</f>
        <v>2023,2025,2030,2035,2040,2045,2050</v>
      </c>
    </row>
    <row r="1095" spans="1:9" x14ac:dyDescent="0.25">
      <c r="A1095" s="6" t="s">
        <v>1107</v>
      </c>
      <c r="B1095" s="6" t="s">
        <v>13</v>
      </c>
      <c r="C1095" s="6" t="s">
        <v>14</v>
      </c>
      <c r="D1095" s="6" t="s">
        <v>15</v>
      </c>
      <c r="E1095">
        <v>0.1668</v>
      </c>
      <c r="I1095" s="6" t="str">
        <f t="shared" si="17"/>
        <v>2023,2025,2030,2035,2040,2045,2050</v>
      </c>
    </row>
    <row r="1096" spans="1:9" x14ac:dyDescent="0.25">
      <c r="A1096" s="7" t="s">
        <v>1108</v>
      </c>
      <c r="B1096" s="7" t="s">
        <v>13</v>
      </c>
      <c r="C1096" s="7" t="s">
        <v>14</v>
      </c>
      <c r="D1096" s="6" t="s">
        <v>15</v>
      </c>
      <c r="E1096">
        <v>0.19914000000000001</v>
      </c>
      <c r="I1096" s="7" t="str">
        <f t="shared" si="17"/>
        <v>2023,2025,2030,2035,2040,2045,2050</v>
      </c>
    </row>
    <row r="1097" spans="1:9" x14ac:dyDescent="0.25">
      <c r="A1097" s="6" t="s">
        <v>1109</v>
      </c>
      <c r="B1097" s="6" t="s">
        <v>13</v>
      </c>
      <c r="C1097" s="6" t="s">
        <v>14</v>
      </c>
      <c r="D1097" s="6" t="s">
        <v>15</v>
      </c>
      <c r="E1097">
        <v>0.18639</v>
      </c>
      <c r="I1097" s="6" t="str">
        <f t="shared" si="17"/>
        <v>2023,2025,2030,2035,2040,2045,2050</v>
      </c>
    </row>
    <row r="1098" spans="1:9" x14ac:dyDescent="0.25">
      <c r="A1098" s="7" t="s">
        <v>1110</v>
      </c>
      <c r="B1098" s="7" t="s">
        <v>13</v>
      </c>
      <c r="C1098" s="7" t="s">
        <v>14</v>
      </c>
      <c r="D1098" s="6" t="s">
        <v>15</v>
      </c>
      <c r="E1098">
        <v>0.12664</v>
      </c>
      <c r="I1098" s="7" t="str">
        <f t="shared" si="17"/>
        <v>2023,2025,2030,2035,2040,2045,2050</v>
      </c>
    </row>
    <row r="1099" spans="1:9" x14ac:dyDescent="0.25">
      <c r="A1099" s="6" t="s">
        <v>1111</v>
      </c>
      <c r="B1099" s="6" t="s">
        <v>13</v>
      </c>
      <c r="C1099" s="6" t="s">
        <v>14</v>
      </c>
      <c r="D1099" s="6" t="s">
        <v>15</v>
      </c>
      <c r="E1099">
        <v>7.6189999999999994E-2</v>
      </c>
      <c r="I1099" s="6" t="str">
        <f t="shared" si="17"/>
        <v>2023,2025,2030,2035,2040,2045,2050</v>
      </c>
    </row>
    <row r="1100" spans="1:9" x14ac:dyDescent="0.25">
      <c r="A1100" s="7" t="s">
        <v>1112</v>
      </c>
      <c r="B1100" s="7" t="s">
        <v>13</v>
      </c>
      <c r="C1100" s="7" t="s">
        <v>14</v>
      </c>
      <c r="D1100" s="6" t="s">
        <v>15</v>
      </c>
      <c r="E1100">
        <v>3.1109999999999999E-2</v>
      </c>
      <c r="I1100" s="7" t="str">
        <f t="shared" si="17"/>
        <v>2023,2025,2030,2035,2040,2045,2050</v>
      </c>
    </row>
    <row r="1101" spans="1:9" x14ac:dyDescent="0.25">
      <c r="A1101" s="6" t="s">
        <v>1113</v>
      </c>
      <c r="B1101" s="6" t="s">
        <v>13</v>
      </c>
      <c r="C1101" s="6" t="s">
        <v>14</v>
      </c>
      <c r="D1101" s="6" t="s">
        <v>15</v>
      </c>
      <c r="E1101">
        <v>3.7000000000000002E-3</v>
      </c>
      <c r="I1101" s="6" t="str">
        <f t="shared" si="17"/>
        <v>2023,2025,2030,2035,2040,2045,2050</v>
      </c>
    </row>
    <row r="1102" spans="1:9" x14ac:dyDescent="0.25">
      <c r="A1102" s="7" t="s">
        <v>1114</v>
      </c>
      <c r="B1102" s="7" t="s">
        <v>13</v>
      </c>
      <c r="C1102" s="7" t="s">
        <v>14</v>
      </c>
      <c r="D1102" s="6" t="s">
        <v>15</v>
      </c>
      <c r="E1102">
        <v>0</v>
      </c>
      <c r="I1102" s="7" t="str">
        <f t="shared" si="17"/>
        <v>2023,2025,2030,2035,2040,2045,2050</v>
      </c>
    </row>
    <row r="1103" spans="1:9" x14ac:dyDescent="0.25">
      <c r="A1103" s="6" t="s">
        <v>1115</v>
      </c>
      <c r="B1103" s="6" t="s">
        <v>13</v>
      </c>
      <c r="C1103" s="6" t="s">
        <v>14</v>
      </c>
      <c r="D1103" s="6" t="s">
        <v>15</v>
      </c>
      <c r="E1103">
        <v>0</v>
      </c>
      <c r="I1103" s="6" t="str">
        <f t="shared" si="17"/>
        <v>2023,2025,2030,2035,2040,2045,2050</v>
      </c>
    </row>
    <row r="1104" spans="1:9" x14ac:dyDescent="0.25">
      <c r="A1104" s="7" t="s">
        <v>1116</v>
      </c>
      <c r="B1104" s="7" t="s">
        <v>13</v>
      </c>
      <c r="C1104" s="7" t="s">
        <v>14</v>
      </c>
      <c r="D1104" s="6" t="s">
        <v>15</v>
      </c>
      <c r="E1104">
        <v>0</v>
      </c>
      <c r="I1104" s="7" t="str">
        <f t="shared" si="17"/>
        <v>2023,2025,2030,2035,2040,2045,2050</v>
      </c>
    </row>
    <row r="1105" spans="1:9" x14ac:dyDescent="0.25">
      <c r="A1105" s="6" t="s">
        <v>1117</v>
      </c>
      <c r="B1105" s="6" t="s">
        <v>13</v>
      </c>
      <c r="C1105" s="6" t="s">
        <v>14</v>
      </c>
      <c r="D1105" s="6" t="s">
        <v>15</v>
      </c>
      <c r="E1105">
        <v>0</v>
      </c>
      <c r="I1105" s="6" t="str">
        <f t="shared" si="17"/>
        <v>2023,2025,2030,2035,2040,2045,2050</v>
      </c>
    </row>
    <row r="1106" spans="1:9" x14ac:dyDescent="0.25">
      <c r="A1106" s="7" t="s">
        <v>1118</v>
      </c>
      <c r="B1106" s="7" t="s">
        <v>13</v>
      </c>
      <c r="C1106" s="7" t="s">
        <v>14</v>
      </c>
      <c r="D1106" s="6" t="s">
        <v>15</v>
      </c>
      <c r="E1106">
        <v>0</v>
      </c>
      <c r="I1106" s="7" t="str">
        <f t="shared" si="17"/>
        <v>2023,2025,2030,2035,2040,2045,2050</v>
      </c>
    </row>
    <row r="1107" spans="1:9" x14ac:dyDescent="0.25">
      <c r="A1107" s="6" t="s">
        <v>1119</v>
      </c>
      <c r="B1107" s="6" t="s">
        <v>13</v>
      </c>
      <c r="C1107" s="6" t="s">
        <v>14</v>
      </c>
      <c r="D1107" s="6" t="s">
        <v>15</v>
      </c>
      <c r="E1107">
        <v>0</v>
      </c>
      <c r="I1107" s="6" t="str">
        <f t="shared" si="17"/>
        <v>2023,2025,2030,2035,2040,2045,2050</v>
      </c>
    </row>
    <row r="1108" spans="1:9" x14ac:dyDescent="0.25">
      <c r="A1108" s="7" t="s">
        <v>1120</v>
      </c>
      <c r="B1108" s="7" t="s">
        <v>13</v>
      </c>
      <c r="C1108" s="7" t="s">
        <v>14</v>
      </c>
      <c r="D1108" s="6" t="s">
        <v>15</v>
      </c>
      <c r="E1108">
        <v>0</v>
      </c>
      <c r="I1108" s="7" t="str">
        <f t="shared" si="17"/>
        <v>2023,2025,2030,2035,2040,2045,2050</v>
      </c>
    </row>
    <row r="1109" spans="1:9" x14ac:dyDescent="0.25">
      <c r="A1109" s="6" t="s">
        <v>1121</v>
      </c>
      <c r="B1109" s="6" t="s">
        <v>13</v>
      </c>
      <c r="C1109" s="6" t="s">
        <v>14</v>
      </c>
      <c r="D1109" s="6" t="s">
        <v>15</v>
      </c>
      <c r="E1109">
        <v>0</v>
      </c>
      <c r="I1109" s="6" t="str">
        <f t="shared" si="17"/>
        <v>2023,2025,2030,2035,2040,2045,2050</v>
      </c>
    </row>
    <row r="1110" spans="1:9" x14ac:dyDescent="0.25">
      <c r="A1110" s="7" t="s">
        <v>1122</v>
      </c>
      <c r="B1110" s="7" t="s">
        <v>13</v>
      </c>
      <c r="C1110" s="7" t="s">
        <v>14</v>
      </c>
      <c r="D1110" s="6" t="s">
        <v>15</v>
      </c>
      <c r="E1110">
        <v>0</v>
      </c>
      <c r="I1110" s="7" t="str">
        <f t="shared" si="17"/>
        <v>2023,2025,2030,2035,2040,2045,2050</v>
      </c>
    </row>
    <row r="1111" spans="1:9" x14ac:dyDescent="0.25">
      <c r="A1111" s="6" t="s">
        <v>1123</v>
      </c>
      <c r="B1111" s="6" t="s">
        <v>13</v>
      </c>
      <c r="C1111" s="6" t="s">
        <v>14</v>
      </c>
      <c r="D1111" s="6" t="s">
        <v>15</v>
      </c>
      <c r="E1111">
        <v>0</v>
      </c>
      <c r="I1111" s="6" t="str">
        <f t="shared" si="17"/>
        <v>2023,2025,2030,2035,2040,2045,2050</v>
      </c>
    </row>
    <row r="1112" spans="1:9" x14ac:dyDescent="0.25">
      <c r="A1112" s="7" t="s">
        <v>1124</v>
      </c>
      <c r="B1112" s="7" t="s">
        <v>13</v>
      </c>
      <c r="C1112" s="7" t="s">
        <v>14</v>
      </c>
      <c r="D1112" s="6" t="s">
        <v>15</v>
      </c>
      <c r="E1112">
        <v>0</v>
      </c>
      <c r="I1112" s="7" t="str">
        <f t="shared" si="17"/>
        <v>2023,2025,2030,2035,2040,2045,2050</v>
      </c>
    </row>
    <row r="1113" spans="1:9" x14ac:dyDescent="0.25">
      <c r="A1113" s="6" t="s">
        <v>1125</v>
      </c>
      <c r="B1113" s="6" t="s">
        <v>13</v>
      </c>
      <c r="C1113" s="6" t="s">
        <v>14</v>
      </c>
      <c r="D1113" s="6" t="s">
        <v>15</v>
      </c>
      <c r="E1113">
        <v>0</v>
      </c>
      <c r="I1113" s="6" t="str">
        <f t="shared" si="17"/>
        <v>2023,2025,2030,2035,2040,2045,2050</v>
      </c>
    </row>
    <row r="1114" spans="1:9" x14ac:dyDescent="0.25">
      <c r="A1114" s="7" t="s">
        <v>1126</v>
      </c>
      <c r="B1114" s="7" t="s">
        <v>13</v>
      </c>
      <c r="C1114" s="7" t="s">
        <v>14</v>
      </c>
      <c r="D1114" s="6" t="s">
        <v>15</v>
      </c>
      <c r="E1114">
        <v>0</v>
      </c>
      <c r="I1114" s="7" t="str">
        <f t="shared" si="17"/>
        <v>2023,2025,2030,2035,2040,2045,2050</v>
      </c>
    </row>
    <row r="1115" spans="1:9" x14ac:dyDescent="0.25">
      <c r="A1115" s="6" t="s">
        <v>1127</v>
      </c>
      <c r="B1115" s="6" t="s">
        <v>13</v>
      </c>
      <c r="C1115" s="6" t="s">
        <v>14</v>
      </c>
      <c r="D1115" s="6" t="s">
        <v>15</v>
      </c>
      <c r="E1115">
        <v>0</v>
      </c>
      <c r="I1115" s="6" t="str">
        <f t="shared" si="17"/>
        <v>2023,2025,2030,2035,2040,2045,2050</v>
      </c>
    </row>
    <row r="1116" spans="1:9" x14ac:dyDescent="0.25">
      <c r="A1116" s="7" t="s">
        <v>1128</v>
      </c>
      <c r="B1116" s="7" t="s">
        <v>13</v>
      </c>
      <c r="C1116" s="7" t="s">
        <v>14</v>
      </c>
      <c r="D1116" s="6" t="s">
        <v>15</v>
      </c>
      <c r="E1116">
        <v>1.7799999999999999E-3</v>
      </c>
      <c r="I1116" s="7" t="str">
        <f t="shared" si="17"/>
        <v>2023,2025,2030,2035,2040,2045,2050</v>
      </c>
    </row>
    <row r="1117" spans="1:9" x14ac:dyDescent="0.25">
      <c r="A1117" s="6" t="s">
        <v>1129</v>
      </c>
      <c r="B1117" s="6" t="s">
        <v>13</v>
      </c>
      <c r="C1117" s="6" t="s">
        <v>14</v>
      </c>
      <c r="D1117" s="6" t="s">
        <v>15</v>
      </c>
      <c r="E1117">
        <v>1.3390000000000001E-2</v>
      </c>
      <c r="I1117" s="6" t="str">
        <f t="shared" si="17"/>
        <v>2023,2025,2030,2035,2040,2045,2050</v>
      </c>
    </row>
    <row r="1118" spans="1:9" x14ac:dyDescent="0.25">
      <c r="A1118" s="7" t="s">
        <v>1130</v>
      </c>
      <c r="B1118" s="7" t="s">
        <v>13</v>
      </c>
      <c r="C1118" s="7" t="s">
        <v>14</v>
      </c>
      <c r="D1118" s="6" t="s">
        <v>15</v>
      </c>
      <c r="E1118">
        <v>9.3500000000000007E-3</v>
      </c>
      <c r="I1118" s="7" t="str">
        <f t="shared" si="17"/>
        <v>2023,2025,2030,2035,2040,2045,2050</v>
      </c>
    </row>
    <row r="1119" spans="1:9" x14ac:dyDescent="0.25">
      <c r="A1119" s="6" t="s">
        <v>1131</v>
      </c>
      <c r="B1119" s="6" t="s">
        <v>13</v>
      </c>
      <c r="C1119" s="6" t="s">
        <v>14</v>
      </c>
      <c r="D1119" s="6" t="s">
        <v>15</v>
      </c>
      <c r="E1119">
        <v>2.4400000000000002E-2</v>
      </c>
      <c r="I1119" s="6" t="str">
        <f t="shared" si="17"/>
        <v>2023,2025,2030,2035,2040,2045,2050</v>
      </c>
    </row>
    <row r="1120" spans="1:9" x14ac:dyDescent="0.25">
      <c r="A1120" s="7" t="s">
        <v>1132</v>
      </c>
      <c r="B1120" s="7" t="s">
        <v>13</v>
      </c>
      <c r="C1120" s="7" t="s">
        <v>14</v>
      </c>
      <c r="D1120" s="6" t="s">
        <v>15</v>
      </c>
      <c r="E1120">
        <v>2.494E-2</v>
      </c>
      <c r="I1120" s="7" t="str">
        <f t="shared" si="17"/>
        <v>2023,2025,2030,2035,2040,2045,2050</v>
      </c>
    </row>
    <row r="1121" spans="1:9" x14ac:dyDescent="0.25">
      <c r="A1121" s="6" t="s">
        <v>1133</v>
      </c>
      <c r="B1121" s="6" t="s">
        <v>13</v>
      </c>
      <c r="C1121" s="6" t="s">
        <v>14</v>
      </c>
      <c r="D1121" s="6" t="s">
        <v>15</v>
      </c>
      <c r="E1121">
        <v>2.2169999999999999E-2</v>
      </c>
      <c r="I1121" s="6" t="str">
        <f t="shared" si="17"/>
        <v>2023,2025,2030,2035,2040,2045,2050</v>
      </c>
    </row>
    <row r="1122" spans="1:9" x14ac:dyDescent="0.25">
      <c r="A1122" s="7" t="s">
        <v>1134</v>
      </c>
      <c r="B1122" s="7" t="s">
        <v>13</v>
      </c>
      <c r="C1122" s="7" t="s">
        <v>14</v>
      </c>
      <c r="D1122" s="6" t="s">
        <v>15</v>
      </c>
      <c r="E1122">
        <v>2.563E-2</v>
      </c>
      <c r="I1122" s="7" t="str">
        <f t="shared" si="17"/>
        <v>2023,2025,2030,2035,2040,2045,2050</v>
      </c>
    </row>
    <row r="1123" spans="1:9" x14ac:dyDescent="0.25">
      <c r="A1123" s="6" t="s">
        <v>1135</v>
      </c>
      <c r="B1123" s="6" t="s">
        <v>13</v>
      </c>
      <c r="C1123" s="6" t="s">
        <v>14</v>
      </c>
      <c r="D1123" s="6" t="s">
        <v>15</v>
      </c>
      <c r="E1123">
        <v>2.0830000000000001E-2</v>
      </c>
      <c r="I1123" s="6" t="str">
        <f t="shared" si="17"/>
        <v>2023,2025,2030,2035,2040,2045,2050</v>
      </c>
    </row>
    <row r="1124" spans="1:9" x14ac:dyDescent="0.25">
      <c r="A1124" s="7" t="s">
        <v>1136</v>
      </c>
      <c r="B1124" s="7" t="s">
        <v>13</v>
      </c>
      <c r="C1124" s="7" t="s">
        <v>14</v>
      </c>
      <c r="D1124" s="6" t="s">
        <v>15</v>
      </c>
      <c r="E1124">
        <v>8.3800000000000003E-3</v>
      </c>
      <c r="I1124" s="7" t="str">
        <f t="shared" si="17"/>
        <v>2023,2025,2030,2035,2040,2045,2050</v>
      </c>
    </row>
    <row r="1125" spans="1:9" x14ac:dyDescent="0.25">
      <c r="A1125" s="6" t="s">
        <v>1137</v>
      </c>
      <c r="B1125" s="6" t="s">
        <v>13</v>
      </c>
      <c r="C1125" s="6" t="s">
        <v>14</v>
      </c>
      <c r="D1125" s="6" t="s">
        <v>15</v>
      </c>
      <c r="E1125">
        <v>1.5900000000000001E-3</v>
      </c>
      <c r="I1125" s="6" t="str">
        <f t="shared" si="17"/>
        <v>2023,2025,2030,2035,2040,2045,2050</v>
      </c>
    </row>
    <row r="1126" spans="1:9" x14ac:dyDescent="0.25">
      <c r="A1126" s="7" t="s">
        <v>1138</v>
      </c>
      <c r="B1126" s="7" t="s">
        <v>13</v>
      </c>
      <c r="C1126" s="7" t="s">
        <v>14</v>
      </c>
      <c r="D1126" s="6" t="s">
        <v>15</v>
      </c>
      <c r="E1126">
        <v>0</v>
      </c>
      <c r="I1126" s="7" t="str">
        <f t="shared" si="17"/>
        <v>2023,2025,2030,2035,2040,2045,2050</v>
      </c>
    </row>
    <row r="1127" spans="1:9" x14ac:dyDescent="0.25">
      <c r="A1127" s="6" t="s">
        <v>1139</v>
      </c>
      <c r="B1127" s="6" t="s">
        <v>13</v>
      </c>
      <c r="C1127" s="6" t="s">
        <v>14</v>
      </c>
      <c r="D1127" s="6" t="s">
        <v>15</v>
      </c>
      <c r="E1127">
        <v>0</v>
      </c>
      <c r="I1127" s="6" t="str">
        <f t="shared" si="17"/>
        <v>2023,2025,2030,2035,2040,2045,2050</v>
      </c>
    </row>
    <row r="1128" spans="1:9" x14ac:dyDescent="0.25">
      <c r="A1128" s="7" t="s">
        <v>1140</v>
      </c>
      <c r="B1128" s="7" t="s">
        <v>13</v>
      </c>
      <c r="C1128" s="7" t="s">
        <v>14</v>
      </c>
      <c r="D1128" s="6" t="s">
        <v>15</v>
      </c>
      <c r="E1128">
        <v>0</v>
      </c>
      <c r="I1128" s="7" t="str">
        <f t="shared" si="17"/>
        <v>2023,2025,2030,2035,2040,2045,2050</v>
      </c>
    </row>
    <row r="1129" spans="1:9" x14ac:dyDescent="0.25">
      <c r="A1129" s="6" t="s">
        <v>1141</v>
      </c>
      <c r="B1129" s="6" t="s">
        <v>13</v>
      </c>
      <c r="C1129" s="6" t="s">
        <v>14</v>
      </c>
      <c r="D1129" s="6" t="s">
        <v>15</v>
      </c>
      <c r="E1129">
        <v>0</v>
      </c>
      <c r="I1129" s="6" t="str">
        <f t="shared" si="17"/>
        <v>2023,2025,2030,2035,2040,2045,2050</v>
      </c>
    </row>
    <row r="1130" spans="1:9" x14ac:dyDescent="0.25">
      <c r="A1130" s="7" t="s">
        <v>1142</v>
      </c>
      <c r="B1130" s="7" t="s">
        <v>13</v>
      </c>
      <c r="C1130" s="7" t="s">
        <v>14</v>
      </c>
      <c r="D1130" s="6" t="s">
        <v>15</v>
      </c>
      <c r="E1130">
        <v>0</v>
      </c>
      <c r="I1130" s="7" t="str">
        <f t="shared" si="17"/>
        <v>2023,2025,2030,2035,2040,2045,2050</v>
      </c>
    </row>
    <row r="1131" spans="1:9" x14ac:dyDescent="0.25">
      <c r="A1131" s="6" t="s">
        <v>1143</v>
      </c>
      <c r="B1131" s="6" t="s">
        <v>13</v>
      </c>
      <c r="C1131" s="6" t="s">
        <v>14</v>
      </c>
      <c r="D1131" s="6" t="s">
        <v>15</v>
      </c>
      <c r="E1131">
        <v>0</v>
      </c>
      <c r="I1131" s="6" t="str">
        <f t="shared" si="17"/>
        <v>2023,2025,2030,2035,2040,2045,2050</v>
      </c>
    </row>
    <row r="1132" spans="1:9" x14ac:dyDescent="0.25">
      <c r="A1132" s="7" t="s">
        <v>1144</v>
      </c>
      <c r="B1132" s="7" t="s">
        <v>13</v>
      </c>
      <c r="C1132" s="7" t="s">
        <v>14</v>
      </c>
      <c r="D1132" s="6" t="s">
        <v>15</v>
      </c>
      <c r="E1132">
        <v>0</v>
      </c>
      <c r="I1132" s="7" t="str">
        <f t="shared" si="17"/>
        <v>2023,2025,2030,2035,2040,2045,2050</v>
      </c>
    </row>
    <row r="1133" spans="1:9" x14ac:dyDescent="0.25">
      <c r="A1133" s="6" t="s">
        <v>1145</v>
      </c>
      <c r="B1133" s="6" t="s">
        <v>13</v>
      </c>
      <c r="C1133" s="6" t="s">
        <v>14</v>
      </c>
      <c r="D1133" s="6" t="s">
        <v>15</v>
      </c>
      <c r="E1133">
        <v>0</v>
      </c>
      <c r="I1133" s="6" t="str">
        <f t="shared" si="17"/>
        <v>2023,2025,2030,2035,2040,2045,2050</v>
      </c>
    </row>
    <row r="1134" spans="1:9" x14ac:dyDescent="0.25">
      <c r="A1134" s="7" t="s">
        <v>1146</v>
      </c>
      <c r="B1134" s="7" t="s">
        <v>13</v>
      </c>
      <c r="C1134" s="7" t="s">
        <v>14</v>
      </c>
      <c r="D1134" s="6" t="s">
        <v>15</v>
      </c>
      <c r="E1134">
        <v>0</v>
      </c>
      <c r="I1134" s="7" t="str">
        <f t="shared" si="17"/>
        <v>2023,2025,2030,2035,2040,2045,2050</v>
      </c>
    </row>
    <row r="1135" spans="1:9" x14ac:dyDescent="0.25">
      <c r="A1135" s="6" t="s">
        <v>1147</v>
      </c>
      <c r="B1135" s="6" t="s">
        <v>13</v>
      </c>
      <c r="C1135" s="6" t="s">
        <v>14</v>
      </c>
      <c r="D1135" s="6" t="s">
        <v>15</v>
      </c>
      <c r="E1135">
        <v>0</v>
      </c>
      <c r="I1135" s="6" t="str">
        <f t="shared" si="17"/>
        <v>2023,2025,2030,2035,2040,2045,2050</v>
      </c>
    </row>
    <row r="1136" spans="1:9" x14ac:dyDescent="0.25">
      <c r="A1136" s="7" t="s">
        <v>1148</v>
      </c>
      <c r="B1136" s="7" t="s">
        <v>13</v>
      </c>
      <c r="C1136" s="7" t="s">
        <v>14</v>
      </c>
      <c r="D1136" s="6" t="s">
        <v>15</v>
      </c>
      <c r="E1136">
        <v>0</v>
      </c>
      <c r="I1136" s="7" t="str">
        <f t="shared" si="17"/>
        <v>2023,2025,2030,2035,2040,2045,2050</v>
      </c>
    </row>
    <row r="1137" spans="1:9" x14ac:dyDescent="0.25">
      <c r="A1137" s="6" t="s">
        <v>1149</v>
      </c>
      <c r="B1137" s="6" t="s">
        <v>13</v>
      </c>
      <c r="C1137" s="6" t="s">
        <v>14</v>
      </c>
      <c r="D1137" s="6" t="s">
        <v>15</v>
      </c>
      <c r="E1137">
        <v>0</v>
      </c>
      <c r="I1137" s="6" t="str">
        <f t="shared" si="17"/>
        <v>2023,2025,2030,2035,2040,2045,2050</v>
      </c>
    </row>
    <row r="1138" spans="1:9" x14ac:dyDescent="0.25">
      <c r="A1138" s="7" t="s">
        <v>1150</v>
      </c>
      <c r="B1138" s="7" t="s">
        <v>13</v>
      </c>
      <c r="C1138" s="7" t="s">
        <v>14</v>
      </c>
      <c r="D1138" s="6" t="s">
        <v>15</v>
      </c>
      <c r="E1138">
        <v>0</v>
      </c>
      <c r="I1138" s="7" t="str">
        <f t="shared" si="17"/>
        <v>2023,2025,2030,2035,2040,2045,2050</v>
      </c>
    </row>
    <row r="1139" spans="1:9" x14ac:dyDescent="0.25">
      <c r="A1139" s="6" t="s">
        <v>1151</v>
      </c>
      <c r="B1139" s="6" t="s">
        <v>13</v>
      </c>
      <c r="C1139" s="6" t="s">
        <v>14</v>
      </c>
      <c r="D1139" s="6" t="s">
        <v>15</v>
      </c>
      <c r="E1139">
        <v>0</v>
      </c>
      <c r="I1139" s="6" t="str">
        <f t="shared" si="17"/>
        <v>2023,2025,2030,2035,2040,2045,2050</v>
      </c>
    </row>
    <row r="1140" spans="1:9" x14ac:dyDescent="0.25">
      <c r="A1140" s="7" t="s">
        <v>1152</v>
      </c>
      <c r="B1140" s="7" t="s">
        <v>13</v>
      </c>
      <c r="C1140" s="7" t="s">
        <v>14</v>
      </c>
      <c r="D1140" s="6" t="s">
        <v>15</v>
      </c>
      <c r="E1140">
        <v>4.4359999999999997E-2</v>
      </c>
      <c r="I1140" s="7" t="str">
        <f t="shared" si="17"/>
        <v>2023,2025,2030,2035,2040,2045,2050</v>
      </c>
    </row>
    <row r="1141" spans="1:9" x14ac:dyDescent="0.25">
      <c r="A1141" s="6" t="s">
        <v>1153</v>
      </c>
      <c r="B1141" s="6" t="s">
        <v>13</v>
      </c>
      <c r="C1141" s="6" t="s">
        <v>14</v>
      </c>
      <c r="D1141" s="6" t="s">
        <v>15</v>
      </c>
      <c r="E1141">
        <v>0.16206999999999999</v>
      </c>
      <c r="I1141" s="6" t="str">
        <f t="shared" si="17"/>
        <v>2023,2025,2030,2035,2040,2045,2050</v>
      </c>
    </row>
    <row r="1142" spans="1:9" x14ac:dyDescent="0.25">
      <c r="A1142" s="7" t="s">
        <v>1154</v>
      </c>
      <c r="B1142" s="7" t="s">
        <v>13</v>
      </c>
      <c r="C1142" s="7" t="s">
        <v>14</v>
      </c>
      <c r="D1142" s="6" t="s">
        <v>15</v>
      </c>
      <c r="E1142">
        <v>0.24961</v>
      </c>
      <c r="I1142" s="7" t="str">
        <f t="shared" si="17"/>
        <v>2023,2025,2030,2035,2040,2045,2050</v>
      </c>
    </row>
    <row r="1143" spans="1:9" x14ac:dyDescent="0.25">
      <c r="A1143" s="6" t="s">
        <v>1155</v>
      </c>
      <c r="B1143" s="6" t="s">
        <v>13</v>
      </c>
      <c r="C1143" s="6" t="s">
        <v>14</v>
      </c>
      <c r="D1143" s="6" t="s">
        <v>15</v>
      </c>
      <c r="E1143">
        <v>0.30225000000000002</v>
      </c>
      <c r="I1143" s="6" t="str">
        <f t="shared" si="17"/>
        <v>2023,2025,2030,2035,2040,2045,2050</v>
      </c>
    </row>
    <row r="1144" spans="1:9" x14ac:dyDescent="0.25">
      <c r="A1144" s="7" t="s">
        <v>1156</v>
      </c>
      <c r="B1144" s="7" t="s">
        <v>13</v>
      </c>
      <c r="C1144" s="7" t="s">
        <v>14</v>
      </c>
      <c r="D1144" s="6" t="s">
        <v>15</v>
      </c>
      <c r="E1144">
        <v>0.38584000000000002</v>
      </c>
      <c r="I1144" s="7" t="str">
        <f t="shared" si="17"/>
        <v>2023,2025,2030,2035,2040,2045,2050</v>
      </c>
    </row>
    <row r="1145" spans="1:9" x14ac:dyDescent="0.25">
      <c r="A1145" s="6" t="s">
        <v>1157</v>
      </c>
      <c r="B1145" s="6" t="s">
        <v>13</v>
      </c>
      <c r="C1145" s="6" t="s">
        <v>14</v>
      </c>
      <c r="D1145" s="6" t="s">
        <v>15</v>
      </c>
      <c r="E1145">
        <v>0.30882999999999999</v>
      </c>
      <c r="I1145" s="6" t="str">
        <f t="shared" si="17"/>
        <v>2023,2025,2030,2035,2040,2045,2050</v>
      </c>
    </row>
    <row r="1146" spans="1:9" x14ac:dyDescent="0.25">
      <c r="A1146" s="7" t="s">
        <v>1158</v>
      </c>
      <c r="B1146" s="7" t="s">
        <v>13</v>
      </c>
      <c r="C1146" s="7" t="s">
        <v>14</v>
      </c>
      <c r="D1146" s="6" t="s">
        <v>15</v>
      </c>
      <c r="E1146">
        <v>0.29751</v>
      </c>
      <c r="I1146" s="7" t="str">
        <f t="shared" si="17"/>
        <v>2023,2025,2030,2035,2040,2045,2050</v>
      </c>
    </row>
    <row r="1147" spans="1:9" x14ac:dyDescent="0.25">
      <c r="A1147" s="6" t="s">
        <v>1159</v>
      </c>
      <c r="B1147" s="6" t="s">
        <v>13</v>
      </c>
      <c r="C1147" s="6" t="s">
        <v>14</v>
      </c>
      <c r="D1147" s="6" t="s">
        <v>15</v>
      </c>
      <c r="E1147">
        <v>0.22922000000000001</v>
      </c>
      <c r="I1147" s="6" t="str">
        <f t="shared" si="17"/>
        <v>2023,2025,2030,2035,2040,2045,2050</v>
      </c>
    </row>
    <row r="1148" spans="1:9" x14ac:dyDescent="0.25">
      <c r="A1148" s="7" t="s">
        <v>1160</v>
      </c>
      <c r="B1148" s="7" t="s">
        <v>13</v>
      </c>
      <c r="C1148" s="7" t="s">
        <v>14</v>
      </c>
      <c r="D1148" s="6" t="s">
        <v>15</v>
      </c>
      <c r="E1148">
        <v>0.13686999999999999</v>
      </c>
      <c r="I1148" s="7" t="str">
        <f t="shared" si="17"/>
        <v>2023,2025,2030,2035,2040,2045,2050</v>
      </c>
    </row>
    <row r="1149" spans="1:9" x14ac:dyDescent="0.25">
      <c r="A1149" s="6" t="s">
        <v>1161</v>
      </c>
      <c r="B1149" s="6" t="s">
        <v>13</v>
      </c>
      <c r="C1149" s="6" t="s">
        <v>14</v>
      </c>
      <c r="D1149" s="6" t="s">
        <v>15</v>
      </c>
      <c r="E1149">
        <v>2.4660000000000001E-2</v>
      </c>
      <c r="I1149" s="6" t="str">
        <f t="shared" si="17"/>
        <v>2023,2025,2030,2035,2040,2045,2050</v>
      </c>
    </row>
    <row r="1150" spans="1:9" x14ac:dyDescent="0.25">
      <c r="A1150" s="7" t="s">
        <v>1162</v>
      </c>
      <c r="B1150" s="7" t="s">
        <v>13</v>
      </c>
      <c r="C1150" s="7" t="s">
        <v>14</v>
      </c>
      <c r="D1150" s="6" t="s">
        <v>15</v>
      </c>
      <c r="E1150">
        <v>0</v>
      </c>
      <c r="I1150" s="7" t="str">
        <f t="shared" si="17"/>
        <v>2023,2025,2030,2035,2040,2045,2050</v>
      </c>
    </row>
    <row r="1151" spans="1:9" x14ac:dyDescent="0.25">
      <c r="A1151" s="6" t="s">
        <v>1163</v>
      </c>
      <c r="B1151" s="6" t="s">
        <v>13</v>
      </c>
      <c r="C1151" s="6" t="s">
        <v>14</v>
      </c>
      <c r="D1151" s="6" t="s">
        <v>15</v>
      </c>
      <c r="E1151">
        <v>0</v>
      </c>
      <c r="I1151" s="6" t="str">
        <f t="shared" si="17"/>
        <v>2023,2025,2030,2035,2040,2045,2050</v>
      </c>
    </row>
    <row r="1152" spans="1:9" x14ac:dyDescent="0.25">
      <c r="A1152" s="7" t="s">
        <v>1164</v>
      </c>
      <c r="B1152" s="7" t="s">
        <v>13</v>
      </c>
      <c r="C1152" s="7" t="s">
        <v>14</v>
      </c>
      <c r="D1152" s="6" t="s">
        <v>15</v>
      </c>
      <c r="E1152">
        <v>0</v>
      </c>
      <c r="I1152" s="7" t="str">
        <f t="shared" si="17"/>
        <v>2023,2025,2030,2035,2040,2045,2050</v>
      </c>
    </row>
    <row r="1153" spans="1:9" x14ac:dyDescent="0.25">
      <c r="A1153" s="6" t="s">
        <v>1165</v>
      </c>
      <c r="B1153" s="6" t="s">
        <v>13</v>
      </c>
      <c r="C1153" s="6" t="s">
        <v>14</v>
      </c>
      <c r="D1153" s="6" t="s">
        <v>15</v>
      </c>
      <c r="E1153">
        <v>0</v>
      </c>
      <c r="I1153" s="6" t="str">
        <f t="shared" si="17"/>
        <v>2023,2025,2030,2035,2040,2045,2050</v>
      </c>
    </row>
    <row r="1154" spans="1:9" x14ac:dyDescent="0.25">
      <c r="A1154" s="7" t="s">
        <v>1166</v>
      </c>
      <c r="B1154" s="7" t="s">
        <v>13</v>
      </c>
      <c r="C1154" s="7" t="s">
        <v>14</v>
      </c>
      <c r="D1154" s="6" t="s">
        <v>15</v>
      </c>
      <c r="E1154">
        <v>0</v>
      </c>
      <c r="I1154" s="7" t="str">
        <f t="shared" si="17"/>
        <v>2023,2025,2030,2035,2040,2045,2050</v>
      </c>
    </row>
    <row r="1155" spans="1:9" x14ac:dyDescent="0.25">
      <c r="A1155" s="6" t="s">
        <v>1167</v>
      </c>
      <c r="B1155" s="6" t="s">
        <v>13</v>
      </c>
      <c r="C1155" s="6" t="s">
        <v>14</v>
      </c>
      <c r="D1155" s="6" t="s">
        <v>15</v>
      </c>
      <c r="E1155">
        <v>0</v>
      </c>
      <c r="I1155" s="6" t="str">
        <f t="shared" si="17"/>
        <v>2023,2025,2030,2035,2040,2045,2050</v>
      </c>
    </row>
    <row r="1156" spans="1:9" x14ac:dyDescent="0.25">
      <c r="A1156" s="7" t="s">
        <v>1168</v>
      </c>
      <c r="B1156" s="7" t="s">
        <v>13</v>
      </c>
      <c r="C1156" s="7" t="s">
        <v>14</v>
      </c>
      <c r="D1156" s="6" t="s">
        <v>15</v>
      </c>
      <c r="E1156">
        <v>0</v>
      </c>
      <c r="I1156" s="7" t="str">
        <f t="shared" si="17"/>
        <v>2023,2025,2030,2035,2040,2045,2050</v>
      </c>
    </row>
    <row r="1157" spans="1:9" x14ac:dyDescent="0.25">
      <c r="A1157" s="6" t="s">
        <v>1169</v>
      </c>
      <c r="B1157" s="6" t="s">
        <v>13</v>
      </c>
      <c r="C1157" s="6" t="s">
        <v>14</v>
      </c>
      <c r="D1157" s="6" t="s">
        <v>15</v>
      </c>
      <c r="E1157">
        <v>0</v>
      </c>
      <c r="I1157" s="6" t="str">
        <f t="shared" si="17"/>
        <v>2023,2025,2030,2035,2040,2045,2050</v>
      </c>
    </row>
    <row r="1158" spans="1:9" x14ac:dyDescent="0.25">
      <c r="A1158" s="7" t="s">
        <v>1170</v>
      </c>
      <c r="B1158" s="7" t="s">
        <v>13</v>
      </c>
      <c r="C1158" s="7" t="s">
        <v>14</v>
      </c>
      <c r="D1158" s="6" t="s">
        <v>15</v>
      </c>
      <c r="E1158">
        <v>0</v>
      </c>
      <c r="I1158" s="7" t="str">
        <f t="shared" ref="I1158:I1221" si="18">I1157</f>
        <v>2023,2025,2030,2035,2040,2045,2050</v>
      </c>
    </row>
    <row r="1159" spans="1:9" x14ac:dyDescent="0.25">
      <c r="A1159" s="6" t="s">
        <v>1171</v>
      </c>
      <c r="B1159" s="6" t="s">
        <v>13</v>
      </c>
      <c r="C1159" s="6" t="s">
        <v>14</v>
      </c>
      <c r="D1159" s="6" t="s">
        <v>15</v>
      </c>
      <c r="E1159">
        <v>0</v>
      </c>
      <c r="I1159" s="6" t="str">
        <f t="shared" si="18"/>
        <v>2023,2025,2030,2035,2040,2045,2050</v>
      </c>
    </row>
    <row r="1160" spans="1:9" x14ac:dyDescent="0.25">
      <c r="A1160" s="7" t="s">
        <v>1172</v>
      </c>
      <c r="B1160" s="7" t="s">
        <v>13</v>
      </c>
      <c r="C1160" s="7" t="s">
        <v>14</v>
      </c>
      <c r="D1160" s="6" t="s">
        <v>15</v>
      </c>
      <c r="E1160">
        <v>0</v>
      </c>
      <c r="I1160" s="7" t="str">
        <f t="shared" si="18"/>
        <v>2023,2025,2030,2035,2040,2045,2050</v>
      </c>
    </row>
    <row r="1161" spans="1:9" x14ac:dyDescent="0.25">
      <c r="A1161" s="6" t="s">
        <v>1173</v>
      </c>
      <c r="B1161" s="6" t="s">
        <v>13</v>
      </c>
      <c r="C1161" s="6" t="s">
        <v>14</v>
      </c>
      <c r="D1161" s="6" t="s">
        <v>15</v>
      </c>
      <c r="E1161">
        <v>0</v>
      </c>
      <c r="I1161" s="6" t="str">
        <f t="shared" si="18"/>
        <v>2023,2025,2030,2035,2040,2045,2050</v>
      </c>
    </row>
    <row r="1162" spans="1:9" x14ac:dyDescent="0.25">
      <c r="A1162" s="7" t="s">
        <v>1174</v>
      </c>
      <c r="B1162" s="7" t="s">
        <v>13</v>
      </c>
      <c r="C1162" s="7" t="s">
        <v>14</v>
      </c>
      <c r="D1162" s="6" t="s">
        <v>15</v>
      </c>
      <c r="E1162">
        <v>0</v>
      </c>
      <c r="I1162" s="7" t="str">
        <f t="shared" si="18"/>
        <v>2023,2025,2030,2035,2040,2045,2050</v>
      </c>
    </row>
    <row r="1163" spans="1:9" x14ac:dyDescent="0.25">
      <c r="A1163" s="6" t="s">
        <v>1175</v>
      </c>
      <c r="B1163" s="6" t="s">
        <v>13</v>
      </c>
      <c r="C1163" s="6" t="s">
        <v>14</v>
      </c>
      <c r="D1163" s="6" t="s">
        <v>15</v>
      </c>
      <c r="E1163">
        <v>0</v>
      </c>
      <c r="I1163" s="6" t="str">
        <f t="shared" si="18"/>
        <v>2023,2025,2030,2035,2040,2045,2050</v>
      </c>
    </row>
    <row r="1164" spans="1:9" x14ac:dyDescent="0.25">
      <c r="A1164" s="7" t="s">
        <v>1176</v>
      </c>
      <c r="B1164" s="7" t="s">
        <v>13</v>
      </c>
      <c r="C1164" s="7" t="s">
        <v>14</v>
      </c>
      <c r="D1164" s="6" t="s">
        <v>15</v>
      </c>
      <c r="E1164">
        <v>4.4170000000000001E-2</v>
      </c>
      <c r="I1164" s="7" t="str">
        <f t="shared" si="18"/>
        <v>2023,2025,2030,2035,2040,2045,2050</v>
      </c>
    </row>
    <row r="1165" spans="1:9" x14ac:dyDescent="0.25">
      <c r="A1165" s="6" t="s">
        <v>1177</v>
      </c>
      <c r="B1165" s="6" t="s">
        <v>13</v>
      </c>
      <c r="C1165" s="6" t="s">
        <v>14</v>
      </c>
      <c r="D1165" s="6" t="s">
        <v>15</v>
      </c>
      <c r="E1165">
        <v>0.18373</v>
      </c>
      <c r="I1165" s="6" t="str">
        <f t="shared" si="18"/>
        <v>2023,2025,2030,2035,2040,2045,2050</v>
      </c>
    </row>
    <row r="1166" spans="1:9" x14ac:dyDescent="0.25">
      <c r="A1166" s="7" t="s">
        <v>1178</v>
      </c>
      <c r="B1166" s="7" t="s">
        <v>13</v>
      </c>
      <c r="C1166" s="7" t="s">
        <v>14</v>
      </c>
      <c r="D1166" s="6" t="s">
        <v>15</v>
      </c>
      <c r="E1166">
        <v>0.29150999999999999</v>
      </c>
      <c r="I1166" s="7" t="str">
        <f t="shared" si="18"/>
        <v>2023,2025,2030,2035,2040,2045,2050</v>
      </c>
    </row>
    <row r="1167" spans="1:9" x14ac:dyDescent="0.25">
      <c r="A1167" s="6" t="s">
        <v>1179</v>
      </c>
      <c r="B1167" s="6" t="s">
        <v>13</v>
      </c>
      <c r="C1167" s="6" t="s">
        <v>14</v>
      </c>
      <c r="D1167" s="6" t="s">
        <v>15</v>
      </c>
      <c r="E1167">
        <v>0.34519</v>
      </c>
      <c r="I1167" s="6" t="str">
        <f t="shared" si="18"/>
        <v>2023,2025,2030,2035,2040,2045,2050</v>
      </c>
    </row>
    <row r="1168" spans="1:9" x14ac:dyDescent="0.25">
      <c r="A1168" s="7" t="s">
        <v>1180</v>
      </c>
      <c r="B1168" s="7" t="s">
        <v>13</v>
      </c>
      <c r="C1168" s="7" t="s">
        <v>14</v>
      </c>
      <c r="D1168" s="6" t="s">
        <v>15</v>
      </c>
      <c r="E1168">
        <v>0.36803000000000002</v>
      </c>
      <c r="I1168" s="7" t="str">
        <f t="shared" si="18"/>
        <v>2023,2025,2030,2035,2040,2045,2050</v>
      </c>
    </row>
    <row r="1169" spans="1:9" x14ac:dyDescent="0.25">
      <c r="A1169" s="6" t="s">
        <v>1181</v>
      </c>
      <c r="B1169" s="6" t="s">
        <v>13</v>
      </c>
      <c r="C1169" s="6" t="s">
        <v>14</v>
      </c>
      <c r="D1169" s="6" t="s">
        <v>15</v>
      </c>
      <c r="E1169">
        <v>0.30070999999999998</v>
      </c>
      <c r="I1169" s="6" t="str">
        <f t="shared" si="18"/>
        <v>2023,2025,2030,2035,2040,2045,2050</v>
      </c>
    </row>
    <row r="1170" spans="1:9" x14ac:dyDescent="0.25">
      <c r="A1170" s="7" t="s">
        <v>1182</v>
      </c>
      <c r="B1170" s="7" t="s">
        <v>13</v>
      </c>
      <c r="C1170" s="7" t="s">
        <v>14</v>
      </c>
      <c r="D1170" s="6" t="s">
        <v>15</v>
      </c>
      <c r="E1170">
        <v>0.30998999999999999</v>
      </c>
      <c r="I1170" s="7" t="str">
        <f t="shared" si="18"/>
        <v>2023,2025,2030,2035,2040,2045,2050</v>
      </c>
    </row>
    <row r="1171" spans="1:9" x14ac:dyDescent="0.25">
      <c r="A1171" s="6" t="s">
        <v>1183</v>
      </c>
      <c r="B1171" s="6" t="s">
        <v>13</v>
      </c>
      <c r="C1171" s="6" t="s">
        <v>14</v>
      </c>
      <c r="D1171" s="6" t="s">
        <v>15</v>
      </c>
      <c r="E1171">
        <v>0.25036999999999998</v>
      </c>
      <c r="I1171" s="6" t="str">
        <f t="shared" si="18"/>
        <v>2023,2025,2030,2035,2040,2045,2050</v>
      </c>
    </row>
    <row r="1172" spans="1:9" x14ac:dyDescent="0.25">
      <c r="A1172" s="7" t="s">
        <v>1184</v>
      </c>
      <c r="B1172" s="7" t="s">
        <v>13</v>
      </c>
      <c r="C1172" s="7" t="s">
        <v>14</v>
      </c>
      <c r="D1172" s="6" t="s">
        <v>15</v>
      </c>
      <c r="E1172">
        <v>0.16069</v>
      </c>
      <c r="I1172" s="7" t="str">
        <f t="shared" si="18"/>
        <v>2023,2025,2030,2035,2040,2045,2050</v>
      </c>
    </row>
    <row r="1173" spans="1:9" x14ac:dyDescent="0.25">
      <c r="A1173" s="6" t="s">
        <v>1185</v>
      </c>
      <c r="B1173" s="6" t="s">
        <v>13</v>
      </c>
      <c r="C1173" s="6" t="s">
        <v>14</v>
      </c>
      <c r="D1173" s="6" t="s">
        <v>15</v>
      </c>
      <c r="E1173">
        <v>2.7820000000000001E-2</v>
      </c>
      <c r="I1173" s="6" t="str">
        <f t="shared" si="18"/>
        <v>2023,2025,2030,2035,2040,2045,2050</v>
      </c>
    </row>
    <row r="1174" spans="1:9" x14ac:dyDescent="0.25">
      <c r="A1174" s="7" t="s">
        <v>1186</v>
      </c>
      <c r="B1174" s="7" t="s">
        <v>13</v>
      </c>
      <c r="C1174" s="7" t="s">
        <v>14</v>
      </c>
      <c r="D1174" s="6" t="s">
        <v>15</v>
      </c>
      <c r="E1174">
        <v>0</v>
      </c>
      <c r="I1174" s="7" t="str">
        <f t="shared" si="18"/>
        <v>2023,2025,2030,2035,2040,2045,2050</v>
      </c>
    </row>
    <row r="1175" spans="1:9" x14ac:dyDescent="0.25">
      <c r="A1175" s="6" t="s">
        <v>1187</v>
      </c>
      <c r="B1175" s="6" t="s">
        <v>13</v>
      </c>
      <c r="C1175" s="6" t="s">
        <v>14</v>
      </c>
      <c r="D1175" s="6" t="s">
        <v>15</v>
      </c>
      <c r="E1175">
        <v>0</v>
      </c>
      <c r="I1175" s="6" t="str">
        <f t="shared" si="18"/>
        <v>2023,2025,2030,2035,2040,2045,2050</v>
      </c>
    </row>
    <row r="1176" spans="1:9" x14ac:dyDescent="0.25">
      <c r="A1176" s="7" t="s">
        <v>1188</v>
      </c>
      <c r="B1176" s="7" t="s">
        <v>13</v>
      </c>
      <c r="C1176" s="7" t="s">
        <v>14</v>
      </c>
      <c r="D1176" s="6" t="s">
        <v>15</v>
      </c>
      <c r="E1176">
        <v>0</v>
      </c>
      <c r="I1176" s="7" t="str">
        <f t="shared" si="18"/>
        <v>2023,2025,2030,2035,2040,2045,2050</v>
      </c>
    </row>
    <row r="1177" spans="1:9" x14ac:dyDescent="0.25">
      <c r="A1177" s="6" t="s">
        <v>1189</v>
      </c>
      <c r="B1177" s="6" t="s">
        <v>13</v>
      </c>
      <c r="C1177" s="6" t="s">
        <v>14</v>
      </c>
      <c r="D1177" s="6" t="s">
        <v>15</v>
      </c>
      <c r="E1177">
        <v>0</v>
      </c>
      <c r="I1177" s="6" t="str">
        <f t="shared" si="18"/>
        <v>2023,2025,2030,2035,2040,2045,2050</v>
      </c>
    </row>
    <row r="1178" spans="1:9" x14ac:dyDescent="0.25">
      <c r="A1178" s="7" t="s">
        <v>1190</v>
      </c>
      <c r="B1178" s="7" t="s">
        <v>13</v>
      </c>
      <c r="C1178" s="7" t="s">
        <v>14</v>
      </c>
      <c r="D1178" s="6" t="s">
        <v>15</v>
      </c>
      <c r="E1178">
        <v>0</v>
      </c>
      <c r="I1178" s="7" t="str">
        <f t="shared" si="18"/>
        <v>2023,2025,2030,2035,2040,2045,2050</v>
      </c>
    </row>
    <row r="1179" spans="1:9" x14ac:dyDescent="0.25">
      <c r="A1179" s="6" t="s">
        <v>1191</v>
      </c>
      <c r="B1179" s="6" t="s">
        <v>13</v>
      </c>
      <c r="C1179" s="6" t="s">
        <v>14</v>
      </c>
      <c r="D1179" s="6" t="s">
        <v>15</v>
      </c>
      <c r="E1179">
        <v>0</v>
      </c>
      <c r="I1179" s="6" t="str">
        <f t="shared" si="18"/>
        <v>2023,2025,2030,2035,2040,2045,2050</v>
      </c>
    </row>
    <row r="1180" spans="1:9" x14ac:dyDescent="0.25">
      <c r="A1180" s="7" t="s">
        <v>1192</v>
      </c>
      <c r="B1180" s="7" t="s">
        <v>13</v>
      </c>
      <c r="C1180" s="7" t="s">
        <v>14</v>
      </c>
      <c r="D1180" s="6" t="s">
        <v>15</v>
      </c>
      <c r="E1180">
        <v>0</v>
      </c>
      <c r="I1180" s="7" t="str">
        <f t="shared" si="18"/>
        <v>2023,2025,2030,2035,2040,2045,2050</v>
      </c>
    </row>
    <row r="1181" spans="1:9" x14ac:dyDescent="0.25">
      <c r="A1181" s="6" t="s">
        <v>1193</v>
      </c>
      <c r="B1181" s="6" t="s">
        <v>13</v>
      </c>
      <c r="C1181" s="6" t="s">
        <v>14</v>
      </c>
      <c r="D1181" s="6" t="s">
        <v>15</v>
      </c>
      <c r="E1181">
        <v>0</v>
      </c>
      <c r="I1181" s="6" t="str">
        <f t="shared" si="18"/>
        <v>2023,2025,2030,2035,2040,2045,2050</v>
      </c>
    </row>
    <row r="1182" spans="1:9" x14ac:dyDescent="0.25">
      <c r="A1182" s="7" t="s">
        <v>1194</v>
      </c>
      <c r="B1182" s="7" t="s">
        <v>13</v>
      </c>
      <c r="C1182" s="7" t="s">
        <v>14</v>
      </c>
      <c r="D1182" s="6" t="s">
        <v>15</v>
      </c>
      <c r="E1182">
        <v>0</v>
      </c>
      <c r="I1182" s="7" t="str">
        <f t="shared" si="18"/>
        <v>2023,2025,2030,2035,2040,2045,2050</v>
      </c>
    </row>
    <row r="1183" spans="1:9" x14ac:dyDescent="0.25">
      <c r="A1183" s="6" t="s">
        <v>1195</v>
      </c>
      <c r="B1183" s="6" t="s">
        <v>13</v>
      </c>
      <c r="C1183" s="6" t="s">
        <v>14</v>
      </c>
      <c r="D1183" s="6" t="s">
        <v>15</v>
      </c>
      <c r="E1183">
        <v>0</v>
      </c>
      <c r="I1183" s="6" t="str">
        <f t="shared" si="18"/>
        <v>2023,2025,2030,2035,2040,2045,2050</v>
      </c>
    </row>
    <row r="1184" spans="1:9" x14ac:dyDescent="0.25">
      <c r="A1184" s="7" t="s">
        <v>1196</v>
      </c>
      <c r="B1184" s="7" t="s">
        <v>13</v>
      </c>
      <c r="C1184" s="7" t="s">
        <v>14</v>
      </c>
      <c r="D1184" s="6" t="s">
        <v>15</v>
      </c>
      <c r="E1184">
        <v>0</v>
      </c>
      <c r="I1184" s="7" t="str">
        <f t="shared" si="18"/>
        <v>2023,2025,2030,2035,2040,2045,2050</v>
      </c>
    </row>
    <row r="1185" spans="1:9" x14ac:dyDescent="0.25">
      <c r="A1185" s="6" t="s">
        <v>1197</v>
      </c>
      <c r="B1185" s="6" t="s">
        <v>13</v>
      </c>
      <c r="C1185" s="6" t="s">
        <v>14</v>
      </c>
      <c r="D1185" s="6" t="s">
        <v>15</v>
      </c>
      <c r="E1185">
        <v>0</v>
      </c>
      <c r="I1185" s="6" t="str">
        <f t="shared" si="18"/>
        <v>2023,2025,2030,2035,2040,2045,2050</v>
      </c>
    </row>
    <row r="1186" spans="1:9" x14ac:dyDescent="0.25">
      <c r="A1186" s="7" t="s">
        <v>1198</v>
      </c>
      <c r="B1186" s="7" t="s">
        <v>13</v>
      </c>
      <c r="C1186" s="7" t="s">
        <v>14</v>
      </c>
      <c r="D1186" s="6" t="s">
        <v>15</v>
      </c>
      <c r="E1186">
        <v>0</v>
      </c>
      <c r="I1186" s="7" t="str">
        <f t="shared" si="18"/>
        <v>2023,2025,2030,2035,2040,2045,2050</v>
      </c>
    </row>
    <row r="1187" spans="1:9" x14ac:dyDescent="0.25">
      <c r="A1187" s="6" t="s">
        <v>1199</v>
      </c>
      <c r="B1187" s="6" t="s">
        <v>13</v>
      </c>
      <c r="C1187" s="6" t="s">
        <v>14</v>
      </c>
      <c r="D1187" s="6" t="s">
        <v>15</v>
      </c>
      <c r="E1187">
        <v>0</v>
      </c>
      <c r="I1187" s="6" t="str">
        <f t="shared" si="18"/>
        <v>2023,2025,2030,2035,2040,2045,2050</v>
      </c>
    </row>
    <row r="1188" spans="1:9" x14ac:dyDescent="0.25">
      <c r="A1188" s="7" t="s">
        <v>1200</v>
      </c>
      <c r="B1188" s="7" t="s">
        <v>13</v>
      </c>
      <c r="C1188" s="7" t="s">
        <v>14</v>
      </c>
      <c r="D1188" s="6" t="s">
        <v>15</v>
      </c>
      <c r="E1188">
        <v>3.2460000000000003E-2</v>
      </c>
      <c r="I1188" s="7" t="str">
        <f t="shared" si="18"/>
        <v>2023,2025,2030,2035,2040,2045,2050</v>
      </c>
    </row>
    <row r="1189" spans="1:9" x14ac:dyDescent="0.25">
      <c r="A1189" s="6" t="s">
        <v>1201</v>
      </c>
      <c r="B1189" s="6" t="s">
        <v>13</v>
      </c>
      <c r="C1189" s="6" t="s">
        <v>14</v>
      </c>
      <c r="D1189" s="6" t="s">
        <v>15</v>
      </c>
      <c r="E1189">
        <v>0.14516999999999999</v>
      </c>
      <c r="I1189" s="6" t="str">
        <f t="shared" si="18"/>
        <v>2023,2025,2030,2035,2040,2045,2050</v>
      </c>
    </row>
    <row r="1190" spans="1:9" x14ac:dyDescent="0.25">
      <c r="A1190" s="7" t="s">
        <v>1202</v>
      </c>
      <c r="B1190" s="7" t="s">
        <v>13</v>
      </c>
      <c r="C1190" s="7" t="s">
        <v>14</v>
      </c>
      <c r="D1190" s="6" t="s">
        <v>15</v>
      </c>
      <c r="E1190">
        <v>0.25624999999999998</v>
      </c>
      <c r="I1190" s="7" t="str">
        <f t="shared" si="18"/>
        <v>2023,2025,2030,2035,2040,2045,2050</v>
      </c>
    </row>
    <row r="1191" spans="1:9" x14ac:dyDescent="0.25">
      <c r="A1191" s="6" t="s">
        <v>1203</v>
      </c>
      <c r="B1191" s="6" t="s">
        <v>13</v>
      </c>
      <c r="C1191" s="6" t="s">
        <v>14</v>
      </c>
      <c r="D1191" s="6" t="s">
        <v>15</v>
      </c>
      <c r="E1191">
        <v>0.32468999999999998</v>
      </c>
      <c r="I1191" s="6" t="str">
        <f t="shared" si="18"/>
        <v>2023,2025,2030,2035,2040,2045,2050</v>
      </c>
    </row>
    <row r="1192" spans="1:9" x14ac:dyDescent="0.25">
      <c r="A1192" s="7" t="s">
        <v>1204</v>
      </c>
      <c r="B1192" s="7" t="s">
        <v>13</v>
      </c>
      <c r="C1192" s="7" t="s">
        <v>14</v>
      </c>
      <c r="D1192" s="6" t="s">
        <v>15</v>
      </c>
      <c r="E1192">
        <v>0.33656999999999998</v>
      </c>
      <c r="I1192" s="7" t="str">
        <f t="shared" si="18"/>
        <v>2023,2025,2030,2035,2040,2045,2050</v>
      </c>
    </row>
    <row r="1193" spans="1:9" x14ac:dyDescent="0.25">
      <c r="A1193" s="6" t="s">
        <v>1205</v>
      </c>
      <c r="B1193" s="6" t="s">
        <v>13</v>
      </c>
      <c r="C1193" s="6" t="s">
        <v>14</v>
      </c>
      <c r="D1193" s="6" t="s">
        <v>15</v>
      </c>
      <c r="E1193">
        <v>0.30031999999999998</v>
      </c>
      <c r="I1193" s="6" t="str">
        <f t="shared" si="18"/>
        <v>2023,2025,2030,2035,2040,2045,2050</v>
      </c>
    </row>
    <row r="1194" spans="1:9" x14ac:dyDescent="0.25">
      <c r="A1194" s="7" t="s">
        <v>1206</v>
      </c>
      <c r="B1194" s="7" t="s">
        <v>13</v>
      </c>
      <c r="C1194" s="7" t="s">
        <v>14</v>
      </c>
      <c r="D1194" s="6" t="s">
        <v>15</v>
      </c>
      <c r="E1194">
        <v>0.31551000000000001</v>
      </c>
      <c r="I1194" s="7" t="str">
        <f t="shared" si="18"/>
        <v>2023,2025,2030,2035,2040,2045,2050</v>
      </c>
    </row>
    <row r="1195" spans="1:9" x14ac:dyDescent="0.25">
      <c r="A1195" s="6" t="s">
        <v>1207</v>
      </c>
      <c r="B1195" s="6" t="s">
        <v>13</v>
      </c>
      <c r="C1195" s="6" t="s">
        <v>14</v>
      </c>
      <c r="D1195" s="6" t="s">
        <v>15</v>
      </c>
      <c r="E1195">
        <v>0.18931000000000001</v>
      </c>
      <c r="I1195" s="6" t="str">
        <f t="shared" si="18"/>
        <v>2023,2025,2030,2035,2040,2045,2050</v>
      </c>
    </row>
    <row r="1196" spans="1:9" x14ac:dyDescent="0.25">
      <c r="A1196" s="7" t="s">
        <v>1208</v>
      </c>
      <c r="B1196" s="7" t="s">
        <v>13</v>
      </c>
      <c r="C1196" s="7" t="s">
        <v>14</v>
      </c>
      <c r="D1196" s="6" t="s">
        <v>15</v>
      </c>
      <c r="E1196">
        <v>9.2649999999999996E-2</v>
      </c>
      <c r="I1196" s="7" t="str">
        <f t="shared" si="18"/>
        <v>2023,2025,2030,2035,2040,2045,2050</v>
      </c>
    </row>
    <row r="1197" spans="1:9" x14ac:dyDescent="0.25">
      <c r="A1197" s="6" t="s">
        <v>1209</v>
      </c>
      <c r="B1197" s="6" t="s">
        <v>13</v>
      </c>
      <c r="C1197" s="6" t="s">
        <v>14</v>
      </c>
      <c r="D1197" s="6" t="s">
        <v>15</v>
      </c>
      <c r="E1197">
        <v>2.9770000000000001E-2</v>
      </c>
      <c r="I1197" s="6" t="str">
        <f t="shared" si="18"/>
        <v>2023,2025,2030,2035,2040,2045,2050</v>
      </c>
    </row>
    <row r="1198" spans="1:9" x14ac:dyDescent="0.25">
      <c r="A1198" s="7" t="s">
        <v>1210</v>
      </c>
      <c r="B1198" s="7" t="s">
        <v>13</v>
      </c>
      <c r="C1198" s="7" t="s">
        <v>14</v>
      </c>
      <c r="D1198" s="6" t="s">
        <v>15</v>
      </c>
      <c r="E1198">
        <v>0</v>
      </c>
      <c r="I1198" s="7" t="str">
        <f t="shared" si="18"/>
        <v>2023,2025,2030,2035,2040,2045,2050</v>
      </c>
    </row>
    <row r="1199" spans="1:9" x14ac:dyDescent="0.25">
      <c r="A1199" s="6" t="s">
        <v>1211</v>
      </c>
      <c r="B1199" s="6" t="s">
        <v>13</v>
      </c>
      <c r="C1199" s="6" t="s">
        <v>14</v>
      </c>
      <c r="D1199" s="6" t="s">
        <v>15</v>
      </c>
      <c r="E1199">
        <v>0</v>
      </c>
      <c r="I1199" s="6" t="str">
        <f t="shared" si="18"/>
        <v>2023,2025,2030,2035,2040,2045,2050</v>
      </c>
    </row>
    <row r="1200" spans="1:9" x14ac:dyDescent="0.25">
      <c r="A1200" s="7" t="s">
        <v>1212</v>
      </c>
      <c r="B1200" s="7" t="s">
        <v>13</v>
      </c>
      <c r="C1200" s="7" t="s">
        <v>14</v>
      </c>
      <c r="D1200" s="6" t="s">
        <v>15</v>
      </c>
      <c r="E1200">
        <v>0</v>
      </c>
      <c r="I1200" s="7" t="str">
        <f t="shared" si="18"/>
        <v>2023,2025,2030,2035,2040,2045,2050</v>
      </c>
    </row>
    <row r="1201" spans="1:9" x14ac:dyDescent="0.25">
      <c r="A1201" s="6" t="s">
        <v>1213</v>
      </c>
      <c r="B1201" s="6" t="s">
        <v>13</v>
      </c>
      <c r="C1201" s="6" t="s">
        <v>14</v>
      </c>
      <c r="D1201" s="6" t="s">
        <v>15</v>
      </c>
      <c r="E1201">
        <v>0</v>
      </c>
      <c r="I1201" s="6" t="str">
        <f t="shared" si="18"/>
        <v>2023,2025,2030,2035,2040,2045,2050</v>
      </c>
    </row>
    <row r="1202" spans="1:9" x14ac:dyDescent="0.25">
      <c r="A1202" s="7" t="s">
        <v>1214</v>
      </c>
      <c r="B1202" s="7" t="s">
        <v>13</v>
      </c>
      <c r="C1202" s="7" t="s">
        <v>14</v>
      </c>
      <c r="D1202" s="6" t="s">
        <v>15</v>
      </c>
      <c r="E1202">
        <v>0</v>
      </c>
      <c r="I1202" s="7" t="str">
        <f t="shared" si="18"/>
        <v>2023,2025,2030,2035,2040,2045,2050</v>
      </c>
    </row>
    <row r="1203" spans="1:9" x14ac:dyDescent="0.25">
      <c r="A1203" s="6" t="s">
        <v>1215</v>
      </c>
      <c r="B1203" s="6" t="s">
        <v>13</v>
      </c>
      <c r="C1203" s="6" t="s">
        <v>14</v>
      </c>
      <c r="D1203" s="6" t="s">
        <v>15</v>
      </c>
      <c r="E1203">
        <v>0</v>
      </c>
      <c r="I1203" s="6" t="str">
        <f t="shared" si="18"/>
        <v>2023,2025,2030,2035,2040,2045,2050</v>
      </c>
    </row>
    <row r="1204" spans="1:9" x14ac:dyDescent="0.25">
      <c r="A1204" s="7" t="s">
        <v>1216</v>
      </c>
      <c r="B1204" s="7" t="s">
        <v>13</v>
      </c>
      <c r="C1204" s="7" t="s">
        <v>14</v>
      </c>
      <c r="D1204" s="6" t="s">
        <v>15</v>
      </c>
      <c r="E1204">
        <v>0</v>
      </c>
      <c r="I1204" s="7" t="str">
        <f t="shared" si="18"/>
        <v>2023,2025,2030,2035,2040,2045,2050</v>
      </c>
    </row>
    <row r="1205" spans="1:9" x14ac:dyDescent="0.25">
      <c r="A1205" s="6" t="s">
        <v>1217</v>
      </c>
      <c r="B1205" s="6" t="s">
        <v>13</v>
      </c>
      <c r="C1205" s="6" t="s">
        <v>14</v>
      </c>
      <c r="D1205" s="6" t="s">
        <v>15</v>
      </c>
      <c r="E1205">
        <v>0</v>
      </c>
      <c r="I1205" s="6" t="str">
        <f t="shared" si="18"/>
        <v>2023,2025,2030,2035,2040,2045,2050</v>
      </c>
    </row>
    <row r="1206" spans="1:9" x14ac:dyDescent="0.25">
      <c r="A1206" s="7" t="s">
        <v>1218</v>
      </c>
      <c r="B1206" s="7" t="s">
        <v>13</v>
      </c>
      <c r="C1206" s="7" t="s">
        <v>14</v>
      </c>
      <c r="D1206" s="6" t="s">
        <v>15</v>
      </c>
      <c r="E1206">
        <v>0</v>
      </c>
      <c r="I1206" s="7" t="str">
        <f t="shared" si="18"/>
        <v>2023,2025,2030,2035,2040,2045,2050</v>
      </c>
    </row>
    <row r="1207" spans="1:9" x14ac:dyDescent="0.25">
      <c r="A1207" s="6" t="s">
        <v>1219</v>
      </c>
      <c r="B1207" s="6" t="s">
        <v>13</v>
      </c>
      <c r="C1207" s="6" t="s">
        <v>14</v>
      </c>
      <c r="D1207" s="6" t="s">
        <v>15</v>
      </c>
      <c r="E1207">
        <v>0</v>
      </c>
      <c r="I1207" s="6" t="str">
        <f t="shared" si="18"/>
        <v>2023,2025,2030,2035,2040,2045,2050</v>
      </c>
    </row>
    <row r="1208" spans="1:9" x14ac:dyDescent="0.25">
      <c r="A1208" s="7" t="s">
        <v>1220</v>
      </c>
      <c r="B1208" s="7" t="s">
        <v>13</v>
      </c>
      <c r="C1208" s="7" t="s">
        <v>14</v>
      </c>
      <c r="D1208" s="6" t="s">
        <v>15</v>
      </c>
      <c r="E1208">
        <v>0</v>
      </c>
      <c r="I1208" s="7" t="str">
        <f t="shared" si="18"/>
        <v>2023,2025,2030,2035,2040,2045,2050</v>
      </c>
    </row>
    <row r="1209" spans="1:9" x14ac:dyDescent="0.25">
      <c r="A1209" s="6" t="s">
        <v>1221</v>
      </c>
      <c r="B1209" s="6" t="s">
        <v>13</v>
      </c>
      <c r="C1209" s="6" t="s">
        <v>14</v>
      </c>
      <c r="D1209" s="6" t="s">
        <v>15</v>
      </c>
      <c r="E1209">
        <v>0</v>
      </c>
      <c r="I1209" s="6" t="str">
        <f t="shared" si="18"/>
        <v>2023,2025,2030,2035,2040,2045,2050</v>
      </c>
    </row>
    <row r="1210" spans="1:9" x14ac:dyDescent="0.25">
      <c r="A1210" s="7" t="s">
        <v>1222</v>
      </c>
      <c r="B1210" s="7" t="s">
        <v>13</v>
      </c>
      <c r="C1210" s="7" t="s">
        <v>14</v>
      </c>
      <c r="D1210" s="6" t="s">
        <v>15</v>
      </c>
      <c r="E1210">
        <v>0</v>
      </c>
      <c r="I1210" s="7" t="str">
        <f t="shared" si="18"/>
        <v>2023,2025,2030,2035,2040,2045,2050</v>
      </c>
    </row>
    <row r="1211" spans="1:9" x14ac:dyDescent="0.25">
      <c r="A1211" s="6" t="s">
        <v>1223</v>
      </c>
      <c r="B1211" s="6" t="s">
        <v>13</v>
      </c>
      <c r="C1211" s="6" t="s">
        <v>14</v>
      </c>
      <c r="D1211" s="6" t="s">
        <v>15</v>
      </c>
      <c r="E1211">
        <v>0</v>
      </c>
      <c r="I1211" s="6" t="str">
        <f t="shared" si="18"/>
        <v>2023,2025,2030,2035,2040,2045,2050</v>
      </c>
    </row>
    <row r="1212" spans="1:9" x14ac:dyDescent="0.25">
      <c r="A1212" s="7" t="s">
        <v>1224</v>
      </c>
      <c r="B1212" s="7" t="s">
        <v>13</v>
      </c>
      <c r="C1212" s="7" t="s">
        <v>14</v>
      </c>
      <c r="D1212" s="6" t="s">
        <v>15</v>
      </c>
      <c r="E1212">
        <v>7.0000000000000001E-3</v>
      </c>
      <c r="I1212" s="7" t="str">
        <f t="shared" si="18"/>
        <v>2023,2025,2030,2035,2040,2045,2050</v>
      </c>
    </row>
    <row r="1213" spans="1:9" x14ac:dyDescent="0.25">
      <c r="A1213" s="6" t="s">
        <v>1225</v>
      </c>
      <c r="B1213" s="6" t="s">
        <v>13</v>
      </c>
      <c r="C1213" s="6" t="s">
        <v>14</v>
      </c>
      <c r="D1213" s="6" t="s">
        <v>15</v>
      </c>
      <c r="E1213">
        <v>3.015E-2</v>
      </c>
      <c r="I1213" s="6" t="str">
        <f t="shared" si="18"/>
        <v>2023,2025,2030,2035,2040,2045,2050</v>
      </c>
    </row>
    <row r="1214" spans="1:9" x14ac:dyDescent="0.25">
      <c r="A1214" s="7" t="s">
        <v>1226</v>
      </c>
      <c r="B1214" s="7" t="s">
        <v>13</v>
      </c>
      <c r="C1214" s="7" t="s">
        <v>14</v>
      </c>
      <c r="D1214" s="6" t="s">
        <v>15</v>
      </c>
      <c r="E1214">
        <v>6.0569999999999999E-2</v>
      </c>
      <c r="I1214" s="7" t="str">
        <f t="shared" si="18"/>
        <v>2023,2025,2030,2035,2040,2045,2050</v>
      </c>
    </row>
    <row r="1215" spans="1:9" x14ac:dyDescent="0.25">
      <c r="A1215" s="6" t="s">
        <v>1227</v>
      </c>
      <c r="B1215" s="6" t="s">
        <v>13</v>
      </c>
      <c r="C1215" s="6" t="s">
        <v>14</v>
      </c>
      <c r="D1215" s="6" t="s">
        <v>15</v>
      </c>
      <c r="E1215">
        <v>8.8010000000000005E-2</v>
      </c>
      <c r="I1215" s="6" t="str">
        <f t="shared" si="18"/>
        <v>2023,2025,2030,2035,2040,2045,2050</v>
      </c>
    </row>
    <row r="1216" spans="1:9" x14ac:dyDescent="0.25">
      <c r="A1216" s="7" t="s">
        <v>1228</v>
      </c>
      <c r="B1216" s="7" t="s">
        <v>13</v>
      </c>
      <c r="C1216" s="7" t="s">
        <v>14</v>
      </c>
      <c r="D1216" s="6" t="s">
        <v>15</v>
      </c>
      <c r="E1216">
        <v>0.11272</v>
      </c>
      <c r="I1216" s="7" t="str">
        <f t="shared" si="18"/>
        <v>2023,2025,2030,2035,2040,2045,2050</v>
      </c>
    </row>
    <row r="1217" spans="1:9" x14ac:dyDescent="0.25">
      <c r="A1217" s="6" t="s">
        <v>1229</v>
      </c>
      <c r="B1217" s="6" t="s">
        <v>13</v>
      </c>
      <c r="C1217" s="6" t="s">
        <v>14</v>
      </c>
      <c r="D1217" s="6" t="s">
        <v>15</v>
      </c>
      <c r="E1217">
        <v>8.8889999999999997E-2</v>
      </c>
      <c r="I1217" s="6" t="str">
        <f t="shared" si="18"/>
        <v>2023,2025,2030,2035,2040,2045,2050</v>
      </c>
    </row>
    <row r="1218" spans="1:9" x14ac:dyDescent="0.25">
      <c r="A1218" s="7" t="s">
        <v>1230</v>
      </c>
      <c r="B1218" s="7" t="s">
        <v>13</v>
      </c>
      <c r="C1218" s="7" t="s">
        <v>14</v>
      </c>
      <c r="D1218" s="6" t="s">
        <v>15</v>
      </c>
      <c r="E1218">
        <v>0.10016</v>
      </c>
      <c r="I1218" s="7" t="str">
        <f t="shared" si="18"/>
        <v>2023,2025,2030,2035,2040,2045,2050</v>
      </c>
    </row>
    <row r="1219" spans="1:9" x14ac:dyDescent="0.25">
      <c r="A1219" s="6" t="s">
        <v>1231</v>
      </c>
      <c r="B1219" s="6" t="s">
        <v>13</v>
      </c>
      <c r="C1219" s="6" t="s">
        <v>14</v>
      </c>
      <c r="D1219" s="6" t="s">
        <v>15</v>
      </c>
      <c r="E1219">
        <v>5.7500000000000002E-2</v>
      </c>
      <c r="I1219" s="6" t="str">
        <f t="shared" si="18"/>
        <v>2023,2025,2030,2035,2040,2045,2050</v>
      </c>
    </row>
    <row r="1220" spans="1:9" x14ac:dyDescent="0.25">
      <c r="A1220" s="7" t="s">
        <v>1232</v>
      </c>
      <c r="B1220" s="7" t="s">
        <v>13</v>
      </c>
      <c r="C1220" s="7" t="s">
        <v>14</v>
      </c>
      <c r="D1220" s="6" t="s">
        <v>15</v>
      </c>
      <c r="E1220">
        <v>2.1649999999999999E-2</v>
      </c>
      <c r="I1220" s="7" t="str">
        <f t="shared" si="18"/>
        <v>2023,2025,2030,2035,2040,2045,2050</v>
      </c>
    </row>
    <row r="1221" spans="1:9" x14ac:dyDescent="0.25">
      <c r="A1221" s="6" t="s">
        <v>1233</v>
      </c>
      <c r="B1221" s="6" t="s">
        <v>13</v>
      </c>
      <c r="C1221" s="6" t="s">
        <v>14</v>
      </c>
      <c r="D1221" s="6" t="s">
        <v>15</v>
      </c>
      <c r="E1221">
        <v>2.0899999999999998E-3</v>
      </c>
      <c r="I1221" s="6" t="str">
        <f t="shared" si="18"/>
        <v>2023,2025,2030,2035,2040,2045,2050</v>
      </c>
    </row>
    <row r="1222" spans="1:9" x14ac:dyDescent="0.25">
      <c r="A1222" s="7" t="s">
        <v>1234</v>
      </c>
      <c r="B1222" s="7" t="s">
        <v>13</v>
      </c>
      <c r="C1222" s="7" t="s">
        <v>14</v>
      </c>
      <c r="D1222" s="6" t="s">
        <v>15</v>
      </c>
      <c r="E1222">
        <v>0</v>
      </c>
      <c r="I1222" s="7" t="str">
        <f t="shared" ref="I1222:I1285" si="19">I1221</f>
        <v>2023,2025,2030,2035,2040,2045,2050</v>
      </c>
    </row>
    <row r="1223" spans="1:9" x14ac:dyDescent="0.25">
      <c r="A1223" s="6" t="s">
        <v>1235</v>
      </c>
      <c r="B1223" s="6" t="s">
        <v>13</v>
      </c>
      <c r="C1223" s="6" t="s">
        <v>14</v>
      </c>
      <c r="D1223" s="6" t="s">
        <v>15</v>
      </c>
      <c r="E1223">
        <v>0</v>
      </c>
      <c r="I1223" s="6" t="str">
        <f t="shared" si="19"/>
        <v>2023,2025,2030,2035,2040,2045,2050</v>
      </c>
    </row>
    <row r="1224" spans="1:9" x14ac:dyDescent="0.25">
      <c r="A1224" s="7" t="s">
        <v>1236</v>
      </c>
      <c r="B1224" s="7" t="s">
        <v>13</v>
      </c>
      <c r="C1224" s="7" t="s">
        <v>14</v>
      </c>
      <c r="D1224" s="6" t="s">
        <v>15</v>
      </c>
      <c r="E1224">
        <v>0</v>
      </c>
      <c r="I1224" s="7" t="str">
        <f t="shared" si="19"/>
        <v>2023,2025,2030,2035,2040,2045,2050</v>
      </c>
    </row>
    <row r="1225" spans="1:9" x14ac:dyDescent="0.25">
      <c r="A1225" s="6" t="s">
        <v>1237</v>
      </c>
      <c r="B1225" s="6" t="s">
        <v>13</v>
      </c>
      <c r="C1225" s="6" t="s">
        <v>14</v>
      </c>
      <c r="D1225" s="6" t="s">
        <v>15</v>
      </c>
      <c r="E1225">
        <v>0</v>
      </c>
      <c r="I1225" s="6" t="str">
        <f t="shared" si="19"/>
        <v>2023,2025,2030,2035,2040,2045,2050</v>
      </c>
    </row>
    <row r="1226" spans="1:9" x14ac:dyDescent="0.25">
      <c r="A1226" s="7" t="s">
        <v>1238</v>
      </c>
      <c r="B1226" s="7" t="s">
        <v>13</v>
      </c>
      <c r="C1226" s="7" t="s">
        <v>14</v>
      </c>
      <c r="D1226" s="6" t="s">
        <v>15</v>
      </c>
      <c r="E1226">
        <v>0</v>
      </c>
      <c r="I1226" s="7" t="str">
        <f t="shared" si="19"/>
        <v>2023,2025,2030,2035,2040,2045,2050</v>
      </c>
    </row>
    <row r="1227" spans="1:9" x14ac:dyDescent="0.25">
      <c r="A1227" s="6" t="s">
        <v>1239</v>
      </c>
      <c r="B1227" s="6" t="s">
        <v>13</v>
      </c>
      <c r="C1227" s="6" t="s">
        <v>14</v>
      </c>
      <c r="D1227" s="6" t="s">
        <v>15</v>
      </c>
      <c r="E1227">
        <v>0</v>
      </c>
      <c r="I1227" s="6" t="str">
        <f t="shared" si="19"/>
        <v>2023,2025,2030,2035,2040,2045,2050</v>
      </c>
    </row>
    <row r="1228" spans="1:9" x14ac:dyDescent="0.25">
      <c r="A1228" s="7" t="s">
        <v>1240</v>
      </c>
      <c r="B1228" s="7" t="s">
        <v>13</v>
      </c>
      <c r="C1228" s="7" t="s">
        <v>14</v>
      </c>
      <c r="D1228" s="6" t="s">
        <v>15</v>
      </c>
      <c r="E1228">
        <v>0</v>
      </c>
      <c r="I1228" s="7" t="str">
        <f t="shared" si="19"/>
        <v>2023,2025,2030,2035,2040,2045,2050</v>
      </c>
    </row>
    <row r="1229" spans="1:9" x14ac:dyDescent="0.25">
      <c r="A1229" s="6" t="s">
        <v>1241</v>
      </c>
      <c r="B1229" s="6" t="s">
        <v>13</v>
      </c>
      <c r="C1229" s="6" t="s">
        <v>14</v>
      </c>
      <c r="D1229" s="6" t="s">
        <v>15</v>
      </c>
      <c r="E1229">
        <v>0</v>
      </c>
      <c r="I1229" s="6" t="str">
        <f t="shared" si="19"/>
        <v>2023,2025,2030,2035,2040,2045,2050</v>
      </c>
    </row>
    <row r="1230" spans="1:9" x14ac:dyDescent="0.25">
      <c r="A1230" s="7" t="s">
        <v>1242</v>
      </c>
      <c r="B1230" s="7" t="s">
        <v>13</v>
      </c>
      <c r="C1230" s="7" t="s">
        <v>14</v>
      </c>
      <c r="D1230" s="6" t="s">
        <v>15</v>
      </c>
      <c r="E1230">
        <v>0</v>
      </c>
      <c r="I1230" s="7" t="str">
        <f t="shared" si="19"/>
        <v>2023,2025,2030,2035,2040,2045,2050</v>
      </c>
    </row>
    <row r="1231" spans="1:9" x14ac:dyDescent="0.25">
      <c r="A1231" s="6" t="s">
        <v>1243</v>
      </c>
      <c r="B1231" s="6" t="s">
        <v>13</v>
      </c>
      <c r="C1231" s="6" t="s">
        <v>14</v>
      </c>
      <c r="D1231" s="6" t="s">
        <v>15</v>
      </c>
      <c r="E1231">
        <v>0</v>
      </c>
      <c r="I1231" s="6" t="str">
        <f t="shared" si="19"/>
        <v>2023,2025,2030,2035,2040,2045,2050</v>
      </c>
    </row>
    <row r="1232" spans="1:9" x14ac:dyDescent="0.25">
      <c r="A1232" s="7" t="s">
        <v>1244</v>
      </c>
      <c r="B1232" s="7" t="s">
        <v>13</v>
      </c>
      <c r="C1232" s="7" t="s">
        <v>14</v>
      </c>
      <c r="D1232" s="6" t="s">
        <v>15</v>
      </c>
      <c r="E1232">
        <v>0</v>
      </c>
      <c r="I1232" s="7" t="str">
        <f t="shared" si="19"/>
        <v>2023,2025,2030,2035,2040,2045,2050</v>
      </c>
    </row>
    <row r="1233" spans="1:9" x14ac:dyDescent="0.25">
      <c r="A1233" s="6" t="s">
        <v>1245</v>
      </c>
      <c r="B1233" s="6" t="s">
        <v>13</v>
      </c>
      <c r="C1233" s="6" t="s">
        <v>14</v>
      </c>
      <c r="D1233" s="6" t="s">
        <v>15</v>
      </c>
      <c r="E1233">
        <v>0</v>
      </c>
      <c r="I1233" s="6" t="str">
        <f t="shared" si="19"/>
        <v>2023,2025,2030,2035,2040,2045,2050</v>
      </c>
    </row>
    <row r="1234" spans="1:9" x14ac:dyDescent="0.25">
      <c r="A1234" s="7" t="s">
        <v>1246</v>
      </c>
      <c r="B1234" s="7" t="s">
        <v>13</v>
      </c>
      <c r="C1234" s="7" t="s">
        <v>14</v>
      </c>
      <c r="D1234" s="6" t="s">
        <v>15</v>
      </c>
      <c r="E1234">
        <v>0</v>
      </c>
      <c r="I1234" s="7" t="str">
        <f t="shared" si="19"/>
        <v>2023,2025,2030,2035,2040,2045,2050</v>
      </c>
    </row>
    <row r="1235" spans="1:9" x14ac:dyDescent="0.25">
      <c r="A1235" s="6" t="s">
        <v>1247</v>
      </c>
      <c r="B1235" s="6" t="s">
        <v>13</v>
      </c>
      <c r="C1235" s="6" t="s">
        <v>14</v>
      </c>
      <c r="D1235" s="6" t="s">
        <v>15</v>
      </c>
      <c r="E1235">
        <v>1.7000000000000001E-4</v>
      </c>
      <c r="I1235" s="6" t="str">
        <f t="shared" si="19"/>
        <v>2023,2025,2030,2035,2040,2045,2050</v>
      </c>
    </row>
    <row r="1236" spans="1:9" x14ac:dyDescent="0.25">
      <c r="A1236" s="7" t="s">
        <v>1248</v>
      </c>
      <c r="B1236" s="7" t="s">
        <v>13</v>
      </c>
      <c r="C1236" s="7" t="s">
        <v>14</v>
      </c>
      <c r="D1236" s="6" t="s">
        <v>15</v>
      </c>
      <c r="E1236">
        <v>5.509E-2</v>
      </c>
      <c r="I1236" s="7" t="str">
        <f t="shared" si="19"/>
        <v>2023,2025,2030,2035,2040,2045,2050</v>
      </c>
    </row>
    <row r="1237" spans="1:9" x14ac:dyDescent="0.25">
      <c r="A1237" s="6" t="s">
        <v>1249</v>
      </c>
      <c r="B1237" s="6" t="s">
        <v>13</v>
      </c>
      <c r="C1237" s="6" t="s">
        <v>14</v>
      </c>
      <c r="D1237" s="6" t="s">
        <v>15</v>
      </c>
      <c r="E1237">
        <v>0.19855</v>
      </c>
      <c r="I1237" s="6" t="str">
        <f t="shared" si="19"/>
        <v>2023,2025,2030,2035,2040,2045,2050</v>
      </c>
    </row>
    <row r="1238" spans="1:9" x14ac:dyDescent="0.25">
      <c r="A1238" s="7" t="s">
        <v>1250</v>
      </c>
      <c r="B1238" s="7" t="s">
        <v>13</v>
      </c>
      <c r="C1238" s="7" t="s">
        <v>14</v>
      </c>
      <c r="D1238" s="6" t="s">
        <v>15</v>
      </c>
      <c r="E1238">
        <v>0.35177000000000003</v>
      </c>
      <c r="I1238" s="7" t="str">
        <f t="shared" si="19"/>
        <v>2023,2025,2030,2035,2040,2045,2050</v>
      </c>
    </row>
    <row r="1239" spans="1:9" x14ac:dyDescent="0.25">
      <c r="A1239" s="6" t="s">
        <v>1251</v>
      </c>
      <c r="B1239" s="6" t="s">
        <v>13</v>
      </c>
      <c r="C1239" s="6" t="s">
        <v>14</v>
      </c>
      <c r="D1239" s="6" t="s">
        <v>15</v>
      </c>
      <c r="E1239">
        <v>0.39039000000000001</v>
      </c>
      <c r="I1239" s="6" t="str">
        <f t="shared" si="19"/>
        <v>2023,2025,2030,2035,2040,2045,2050</v>
      </c>
    </row>
    <row r="1240" spans="1:9" x14ac:dyDescent="0.25">
      <c r="A1240" s="7" t="s">
        <v>1252</v>
      </c>
      <c r="B1240" s="7" t="s">
        <v>13</v>
      </c>
      <c r="C1240" s="7" t="s">
        <v>14</v>
      </c>
      <c r="D1240" s="6" t="s">
        <v>15</v>
      </c>
      <c r="E1240">
        <v>0.30730000000000002</v>
      </c>
      <c r="I1240" s="7" t="str">
        <f t="shared" si="19"/>
        <v>2023,2025,2030,2035,2040,2045,2050</v>
      </c>
    </row>
    <row r="1241" spans="1:9" x14ac:dyDescent="0.25">
      <c r="A1241" s="6" t="s">
        <v>1253</v>
      </c>
      <c r="B1241" s="6" t="s">
        <v>13</v>
      </c>
      <c r="C1241" s="6" t="s">
        <v>14</v>
      </c>
      <c r="D1241" s="6" t="s">
        <v>15</v>
      </c>
      <c r="E1241">
        <v>0.22911999999999999</v>
      </c>
      <c r="I1241" s="6" t="str">
        <f t="shared" si="19"/>
        <v>2023,2025,2030,2035,2040,2045,2050</v>
      </c>
    </row>
    <row r="1242" spans="1:9" x14ac:dyDescent="0.25">
      <c r="A1242" s="7" t="s">
        <v>1254</v>
      </c>
      <c r="B1242" s="7" t="s">
        <v>13</v>
      </c>
      <c r="C1242" s="7" t="s">
        <v>14</v>
      </c>
      <c r="D1242" s="6" t="s">
        <v>15</v>
      </c>
      <c r="E1242">
        <v>0.1613</v>
      </c>
      <c r="I1242" s="7" t="str">
        <f t="shared" si="19"/>
        <v>2023,2025,2030,2035,2040,2045,2050</v>
      </c>
    </row>
    <row r="1243" spans="1:9" x14ac:dyDescent="0.25">
      <c r="A1243" s="6" t="s">
        <v>1255</v>
      </c>
      <c r="B1243" s="6" t="s">
        <v>13</v>
      </c>
      <c r="C1243" s="6" t="s">
        <v>14</v>
      </c>
      <c r="D1243" s="6" t="s">
        <v>15</v>
      </c>
      <c r="E1243">
        <v>7.6249999999999998E-2</v>
      </c>
      <c r="I1243" s="6" t="str">
        <f t="shared" si="19"/>
        <v>2023,2025,2030,2035,2040,2045,2050</v>
      </c>
    </row>
    <row r="1244" spans="1:9" x14ac:dyDescent="0.25">
      <c r="A1244" s="7" t="s">
        <v>1256</v>
      </c>
      <c r="B1244" s="7" t="s">
        <v>13</v>
      </c>
      <c r="C1244" s="7" t="s">
        <v>14</v>
      </c>
      <c r="D1244" s="6" t="s">
        <v>15</v>
      </c>
      <c r="E1244">
        <v>4.5740000000000003E-2</v>
      </c>
      <c r="I1244" s="7" t="str">
        <f t="shared" si="19"/>
        <v>2023,2025,2030,2035,2040,2045,2050</v>
      </c>
    </row>
    <row r="1245" spans="1:9" x14ac:dyDescent="0.25">
      <c r="A1245" s="6" t="s">
        <v>1257</v>
      </c>
      <c r="B1245" s="6" t="s">
        <v>13</v>
      </c>
      <c r="C1245" s="6" t="s">
        <v>14</v>
      </c>
      <c r="D1245" s="6" t="s">
        <v>15</v>
      </c>
      <c r="E1245">
        <v>8.2100000000000003E-3</v>
      </c>
      <c r="I1245" s="6" t="str">
        <f t="shared" si="19"/>
        <v>2023,2025,2030,2035,2040,2045,2050</v>
      </c>
    </row>
    <row r="1246" spans="1:9" x14ac:dyDescent="0.25">
      <c r="A1246" s="7" t="s">
        <v>1258</v>
      </c>
      <c r="B1246" s="7" t="s">
        <v>13</v>
      </c>
      <c r="C1246" s="7" t="s">
        <v>14</v>
      </c>
      <c r="D1246" s="6" t="s">
        <v>15</v>
      </c>
      <c r="E1246">
        <v>0</v>
      </c>
      <c r="I1246" s="7" t="str">
        <f t="shared" si="19"/>
        <v>2023,2025,2030,2035,2040,2045,2050</v>
      </c>
    </row>
    <row r="1247" spans="1:9" x14ac:dyDescent="0.25">
      <c r="A1247" s="6" t="s">
        <v>1259</v>
      </c>
      <c r="B1247" s="6" t="s">
        <v>13</v>
      </c>
      <c r="C1247" s="6" t="s">
        <v>14</v>
      </c>
      <c r="D1247" s="6" t="s">
        <v>15</v>
      </c>
      <c r="E1247">
        <v>0</v>
      </c>
      <c r="I1247" s="6" t="str">
        <f t="shared" si="19"/>
        <v>2023,2025,2030,2035,2040,2045,2050</v>
      </c>
    </row>
    <row r="1248" spans="1:9" x14ac:dyDescent="0.25">
      <c r="A1248" s="7" t="s">
        <v>1260</v>
      </c>
      <c r="B1248" s="7" t="s">
        <v>13</v>
      </c>
      <c r="C1248" s="7" t="s">
        <v>14</v>
      </c>
      <c r="D1248" s="6" t="s">
        <v>15</v>
      </c>
      <c r="E1248">
        <v>0</v>
      </c>
      <c r="I1248" s="7" t="str">
        <f t="shared" si="19"/>
        <v>2023,2025,2030,2035,2040,2045,2050</v>
      </c>
    </row>
    <row r="1249" spans="1:9" x14ac:dyDescent="0.25">
      <c r="A1249" s="6" t="s">
        <v>1261</v>
      </c>
      <c r="B1249" s="6" t="s">
        <v>13</v>
      </c>
      <c r="C1249" s="6" t="s">
        <v>14</v>
      </c>
      <c r="D1249" s="6" t="s">
        <v>15</v>
      </c>
      <c r="E1249">
        <v>0</v>
      </c>
      <c r="I1249" s="6" t="str">
        <f t="shared" si="19"/>
        <v>2023,2025,2030,2035,2040,2045,2050</v>
      </c>
    </row>
    <row r="1250" spans="1:9" x14ac:dyDescent="0.25">
      <c r="A1250" s="7" t="s">
        <v>1262</v>
      </c>
      <c r="B1250" s="7" t="s">
        <v>13</v>
      </c>
      <c r="C1250" s="7" t="s">
        <v>14</v>
      </c>
      <c r="D1250" s="6" t="s">
        <v>15</v>
      </c>
      <c r="E1250">
        <v>0</v>
      </c>
      <c r="I1250" s="7" t="str">
        <f t="shared" si="19"/>
        <v>2023,2025,2030,2035,2040,2045,2050</v>
      </c>
    </row>
    <row r="1251" spans="1:9" x14ac:dyDescent="0.25">
      <c r="A1251" s="6" t="s">
        <v>1263</v>
      </c>
      <c r="B1251" s="6" t="s">
        <v>13</v>
      </c>
      <c r="C1251" s="6" t="s">
        <v>14</v>
      </c>
      <c r="D1251" s="6" t="s">
        <v>15</v>
      </c>
      <c r="E1251">
        <v>0</v>
      </c>
      <c r="I1251" s="6" t="str">
        <f t="shared" si="19"/>
        <v>2023,2025,2030,2035,2040,2045,2050</v>
      </c>
    </row>
    <row r="1252" spans="1:9" x14ac:dyDescent="0.25">
      <c r="A1252" s="7" t="s">
        <v>1264</v>
      </c>
      <c r="B1252" s="7" t="s">
        <v>13</v>
      </c>
      <c r="C1252" s="7" t="s">
        <v>14</v>
      </c>
      <c r="D1252" s="6" t="s">
        <v>15</v>
      </c>
      <c r="E1252">
        <v>0</v>
      </c>
      <c r="I1252" s="7" t="str">
        <f t="shared" si="19"/>
        <v>2023,2025,2030,2035,2040,2045,2050</v>
      </c>
    </row>
    <row r="1253" spans="1:9" x14ac:dyDescent="0.25">
      <c r="A1253" s="6" t="s">
        <v>1265</v>
      </c>
      <c r="B1253" s="6" t="s">
        <v>13</v>
      </c>
      <c r="C1253" s="6" t="s">
        <v>14</v>
      </c>
      <c r="D1253" s="6" t="s">
        <v>15</v>
      </c>
      <c r="E1253">
        <v>0</v>
      </c>
      <c r="I1253" s="6" t="str">
        <f t="shared" si="19"/>
        <v>2023,2025,2030,2035,2040,2045,2050</v>
      </c>
    </row>
    <row r="1254" spans="1:9" x14ac:dyDescent="0.25">
      <c r="A1254" s="7" t="s">
        <v>1266</v>
      </c>
      <c r="B1254" s="7" t="s">
        <v>13</v>
      </c>
      <c r="C1254" s="7" t="s">
        <v>14</v>
      </c>
      <c r="D1254" s="6" t="s">
        <v>15</v>
      </c>
      <c r="E1254">
        <v>0</v>
      </c>
      <c r="I1254" s="7" t="str">
        <f t="shared" si="19"/>
        <v>2023,2025,2030,2035,2040,2045,2050</v>
      </c>
    </row>
    <row r="1255" spans="1:9" x14ac:dyDescent="0.25">
      <c r="A1255" s="6" t="s">
        <v>1267</v>
      </c>
      <c r="B1255" s="6" t="s">
        <v>13</v>
      </c>
      <c r="C1255" s="6" t="s">
        <v>14</v>
      </c>
      <c r="D1255" s="6" t="s">
        <v>15</v>
      </c>
      <c r="E1255">
        <v>0</v>
      </c>
      <c r="I1255" s="6" t="str">
        <f t="shared" si="19"/>
        <v>2023,2025,2030,2035,2040,2045,2050</v>
      </c>
    </row>
    <row r="1256" spans="1:9" x14ac:dyDescent="0.25">
      <c r="A1256" s="7" t="s">
        <v>1268</v>
      </c>
      <c r="B1256" s="7" t="s">
        <v>13</v>
      </c>
      <c r="C1256" s="7" t="s">
        <v>14</v>
      </c>
      <c r="D1256" s="6" t="s">
        <v>15</v>
      </c>
      <c r="E1256">
        <v>0</v>
      </c>
      <c r="I1256" s="7" t="str">
        <f t="shared" si="19"/>
        <v>2023,2025,2030,2035,2040,2045,2050</v>
      </c>
    </row>
    <row r="1257" spans="1:9" x14ac:dyDescent="0.25">
      <c r="A1257" s="6" t="s">
        <v>1269</v>
      </c>
      <c r="B1257" s="6" t="s">
        <v>13</v>
      </c>
      <c r="C1257" s="6" t="s">
        <v>14</v>
      </c>
      <c r="D1257" s="6" t="s">
        <v>15</v>
      </c>
      <c r="E1257">
        <v>0</v>
      </c>
      <c r="I1257" s="6" t="str">
        <f t="shared" si="19"/>
        <v>2023,2025,2030,2035,2040,2045,2050</v>
      </c>
    </row>
    <row r="1258" spans="1:9" x14ac:dyDescent="0.25">
      <c r="A1258" s="7" t="s">
        <v>1270</v>
      </c>
      <c r="B1258" s="7" t="s">
        <v>13</v>
      </c>
      <c r="C1258" s="7" t="s">
        <v>14</v>
      </c>
      <c r="D1258" s="6" t="s">
        <v>15</v>
      </c>
      <c r="E1258">
        <v>0</v>
      </c>
      <c r="I1258" s="7" t="str">
        <f t="shared" si="19"/>
        <v>2023,2025,2030,2035,2040,2045,2050</v>
      </c>
    </row>
    <row r="1259" spans="1:9" x14ac:dyDescent="0.25">
      <c r="A1259" s="6" t="s">
        <v>1271</v>
      </c>
      <c r="B1259" s="6" t="s">
        <v>13</v>
      </c>
      <c r="C1259" s="6" t="s">
        <v>14</v>
      </c>
      <c r="D1259" s="6" t="s">
        <v>15</v>
      </c>
      <c r="E1259">
        <v>1.8000000000000001E-4</v>
      </c>
      <c r="I1259" s="6" t="str">
        <f t="shared" si="19"/>
        <v>2023,2025,2030,2035,2040,2045,2050</v>
      </c>
    </row>
    <row r="1260" spans="1:9" x14ac:dyDescent="0.25">
      <c r="A1260" s="7" t="s">
        <v>1272</v>
      </c>
      <c r="B1260" s="7" t="s">
        <v>13</v>
      </c>
      <c r="C1260" s="7" t="s">
        <v>14</v>
      </c>
      <c r="D1260" s="6" t="s">
        <v>15</v>
      </c>
      <c r="E1260">
        <v>1.1259999999999999E-2</v>
      </c>
      <c r="I1260" s="7" t="str">
        <f t="shared" si="19"/>
        <v>2023,2025,2030,2035,2040,2045,2050</v>
      </c>
    </row>
    <row r="1261" spans="1:9" x14ac:dyDescent="0.25">
      <c r="A1261" s="6" t="s">
        <v>1273</v>
      </c>
      <c r="B1261" s="6" t="s">
        <v>13</v>
      </c>
      <c r="C1261" s="6" t="s">
        <v>14</v>
      </c>
      <c r="D1261" s="6" t="s">
        <v>15</v>
      </c>
      <c r="E1261">
        <v>2.631E-2</v>
      </c>
      <c r="I1261" s="6" t="str">
        <f t="shared" si="19"/>
        <v>2023,2025,2030,2035,2040,2045,2050</v>
      </c>
    </row>
    <row r="1262" spans="1:9" x14ac:dyDescent="0.25">
      <c r="A1262" s="7" t="s">
        <v>1274</v>
      </c>
      <c r="B1262" s="7" t="s">
        <v>13</v>
      </c>
      <c r="C1262" s="7" t="s">
        <v>14</v>
      </c>
      <c r="D1262" s="6" t="s">
        <v>15</v>
      </c>
      <c r="E1262">
        <v>4.2770000000000002E-2</v>
      </c>
      <c r="I1262" s="7" t="str">
        <f t="shared" si="19"/>
        <v>2023,2025,2030,2035,2040,2045,2050</v>
      </c>
    </row>
    <row r="1263" spans="1:9" x14ac:dyDescent="0.25">
      <c r="A1263" s="6" t="s">
        <v>1275</v>
      </c>
      <c r="B1263" s="6" t="s">
        <v>13</v>
      </c>
      <c r="C1263" s="6" t="s">
        <v>14</v>
      </c>
      <c r="D1263" s="6" t="s">
        <v>15</v>
      </c>
      <c r="E1263">
        <v>5.8380000000000001E-2</v>
      </c>
      <c r="I1263" s="6" t="str">
        <f t="shared" si="19"/>
        <v>2023,2025,2030,2035,2040,2045,2050</v>
      </c>
    </row>
    <row r="1264" spans="1:9" x14ac:dyDescent="0.25">
      <c r="A1264" s="7" t="s">
        <v>1276</v>
      </c>
      <c r="B1264" s="7" t="s">
        <v>13</v>
      </c>
      <c r="C1264" s="7" t="s">
        <v>14</v>
      </c>
      <c r="D1264" s="6" t="s">
        <v>15</v>
      </c>
      <c r="E1264">
        <v>6.9169999999999995E-2</v>
      </c>
      <c r="I1264" s="7" t="str">
        <f t="shared" si="19"/>
        <v>2023,2025,2030,2035,2040,2045,2050</v>
      </c>
    </row>
    <row r="1265" spans="1:9" x14ac:dyDescent="0.25">
      <c r="A1265" s="6" t="s">
        <v>1277</v>
      </c>
      <c r="B1265" s="6" t="s">
        <v>13</v>
      </c>
      <c r="C1265" s="6" t="s">
        <v>14</v>
      </c>
      <c r="D1265" s="6" t="s">
        <v>15</v>
      </c>
      <c r="E1265">
        <v>7.0269999999999999E-2</v>
      </c>
      <c r="I1265" s="6" t="str">
        <f t="shared" si="19"/>
        <v>2023,2025,2030,2035,2040,2045,2050</v>
      </c>
    </row>
    <row r="1266" spans="1:9" x14ac:dyDescent="0.25">
      <c r="A1266" s="7" t="s">
        <v>1278</v>
      </c>
      <c r="B1266" s="7" t="s">
        <v>13</v>
      </c>
      <c r="C1266" s="7" t="s">
        <v>14</v>
      </c>
      <c r="D1266" s="6" t="s">
        <v>15</v>
      </c>
      <c r="E1266">
        <v>7.4899999999999994E-2</v>
      </c>
      <c r="I1266" s="7" t="str">
        <f t="shared" si="19"/>
        <v>2023,2025,2030,2035,2040,2045,2050</v>
      </c>
    </row>
    <row r="1267" spans="1:9" x14ac:dyDescent="0.25">
      <c r="A1267" s="6" t="s">
        <v>1279</v>
      </c>
      <c r="B1267" s="6" t="s">
        <v>13</v>
      </c>
      <c r="C1267" s="6" t="s">
        <v>14</v>
      </c>
      <c r="D1267" s="6" t="s">
        <v>15</v>
      </c>
      <c r="E1267">
        <v>3.9780000000000003E-2</v>
      </c>
      <c r="I1267" s="6" t="str">
        <f t="shared" si="19"/>
        <v>2023,2025,2030,2035,2040,2045,2050</v>
      </c>
    </row>
    <row r="1268" spans="1:9" x14ac:dyDescent="0.25">
      <c r="A1268" s="7" t="s">
        <v>1280</v>
      </c>
      <c r="B1268" s="7" t="s">
        <v>13</v>
      </c>
      <c r="C1268" s="7" t="s">
        <v>14</v>
      </c>
      <c r="D1268" s="6" t="s">
        <v>15</v>
      </c>
      <c r="E1268">
        <v>3.0759999999999999E-2</v>
      </c>
      <c r="I1268" s="7" t="str">
        <f t="shared" si="19"/>
        <v>2023,2025,2030,2035,2040,2045,2050</v>
      </c>
    </row>
    <row r="1269" spans="1:9" x14ac:dyDescent="0.25">
      <c r="A1269" s="6" t="s">
        <v>1281</v>
      </c>
      <c r="B1269" s="6" t="s">
        <v>13</v>
      </c>
      <c r="C1269" s="6" t="s">
        <v>14</v>
      </c>
      <c r="D1269" s="6" t="s">
        <v>15</v>
      </c>
      <c r="E1269">
        <v>9.9699999999999997E-3</v>
      </c>
      <c r="I1269" s="6" t="str">
        <f t="shared" si="19"/>
        <v>2023,2025,2030,2035,2040,2045,2050</v>
      </c>
    </row>
    <row r="1270" spans="1:9" x14ac:dyDescent="0.25">
      <c r="A1270" s="7" t="s">
        <v>1282</v>
      </c>
      <c r="B1270" s="7" t="s">
        <v>13</v>
      </c>
      <c r="C1270" s="7" t="s">
        <v>14</v>
      </c>
      <c r="D1270" s="6" t="s">
        <v>15</v>
      </c>
      <c r="E1270">
        <v>0</v>
      </c>
      <c r="I1270" s="7" t="str">
        <f t="shared" si="19"/>
        <v>2023,2025,2030,2035,2040,2045,2050</v>
      </c>
    </row>
    <row r="1271" spans="1:9" x14ac:dyDescent="0.25">
      <c r="A1271" s="6" t="s">
        <v>1283</v>
      </c>
      <c r="B1271" s="6" t="s">
        <v>13</v>
      </c>
      <c r="C1271" s="6" t="s">
        <v>14</v>
      </c>
      <c r="D1271" s="6" t="s">
        <v>15</v>
      </c>
      <c r="E1271">
        <v>0</v>
      </c>
      <c r="I1271" s="6" t="str">
        <f t="shared" si="19"/>
        <v>2023,2025,2030,2035,2040,2045,2050</v>
      </c>
    </row>
    <row r="1272" spans="1:9" x14ac:dyDescent="0.25">
      <c r="A1272" s="7" t="s">
        <v>1284</v>
      </c>
      <c r="B1272" s="7" t="s">
        <v>13</v>
      </c>
      <c r="C1272" s="7" t="s">
        <v>14</v>
      </c>
      <c r="D1272" s="6" t="s">
        <v>15</v>
      </c>
      <c r="E1272">
        <v>0</v>
      </c>
      <c r="I1272" s="7" t="str">
        <f t="shared" si="19"/>
        <v>2023,2025,2030,2035,2040,2045,2050</v>
      </c>
    </row>
    <row r="1273" spans="1:9" x14ac:dyDescent="0.25">
      <c r="A1273" s="6" t="s">
        <v>1285</v>
      </c>
      <c r="B1273" s="6" t="s">
        <v>13</v>
      </c>
      <c r="C1273" s="6" t="s">
        <v>14</v>
      </c>
      <c r="D1273" s="6" t="s">
        <v>15</v>
      </c>
      <c r="E1273">
        <v>0</v>
      </c>
      <c r="I1273" s="6" t="str">
        <f t="shared" si="19"/>
        <v>2023,2025,2030,2035,2040,2045,2050</v>
      </c>
    </row>
    <row r="1274" spans="1:9" x14ac:dyDescent="0.25">
      <c r="A1274" s="7" t="s">
        <v>1286</v>
      </c>
      <c r="B1274" s="7" t="s">
        <v>13</v>
      </c>
      <c r="C1274" s="7" t="s">
        <v>14</v>
      </c>
      <c r="D1274" s="6" t="s">
        <v>15</v>
      </c>
      <c r="E1274">
        <v>0</v>
      </c>
      <c r="I1274" s="7" t="str">
        <f t="shared" si="19"/>
        <v>2023,2025,2030,2035,2040,2045,2050</v>
      </c>
    </row>
    <row r="1275" spans="1:9" x14ac:dyDescent="0.25">
      <c r="A1275" s="6" t="s">
        <v>1287</v>
      </c>
      <c r="B1275" s="6" t="s">
        <v>13</v>
      </c>
      <c r="C1275" s="6" t="s">
        <v>14</v>
      </c>
      <c r="D1275" s="6" t="s">
        <v>15</v>
      </c>
      <c r="E1275">
        <v>0</v>
      </c>
      <c r="I1275" s="6" t="str">
        <f t="shared" si="19"/>
        <v>2023,2025,2030,2035,2040,2045,2050</v>
      </c>
    </row>
    <row r="1276" spans="1:9" x14ac:dyDescent="0.25">
      <c r="A1276" s="7" t="s">
        <v>1288</v>
      </c>
      <c r="B1276" s="7" t="s">
        <v>13</v>
      </c>
      <c r="C1276" s="7" t="s">
        <v>14</v>
      </c>
      <c r="D1276" s="6" t="s">
        <v>15</v>
      </c>
      <c r="E1276">
        <v>0</v>
      </c>
      <c r="I1276" s="7" t="str">
        <f t="shared" si="19"/>
        <v>2023,2025,2030,2035,2040,2045,2050</v>
      </c>
    </row>
    <row r="1277" spans="1:9" x14ac:dyDescent="0.25">
      <c r="A1277" s="6" t="s">
        <v>1289</v>
      </c>
      <c r="B1277" s="6" t="s">
        <v>13</v>
      </c>
      <c r="C1277" s="6" t="s">
        <v>14</v>
      </c>
      <c r="D1277" s="6" t="s">
        <v>15</v>
      </c>
      <c r="E1277">
        <v>0</v>
      </c>
      <c r="I1277" s="6" t="str">
        <f t="shared" si="19"/>
        <v>2023,2025,2030,2035,2040,2045,2050</v>
      </c>
    </row>
    <row r="1278" spans="1:9" x14ac:dyDescent="0.25">
      <c r="A1278" s="7" t="s">
        <v>1290</v>
      </c>
      <c r="B1278" s="7" t="s">
        <v>13</v>
      </c>
      <c r="C1278" s="7" t="s">
        <v>14</v>
      </c>
      <c r="D1278" s="6" t="s">
        <v>15</v>
      </c>
      <c r="E1278">
        <v>0</v>
      </c>
      <c r="I1278" s="7" t="str">
        <f t="shared" si="19"/>
        <v>2023,2025,2030,2035,2040,2045,2050</v>
      </c>
    </row>
    <row r="1279" spans="1:9" x14ac:dyDescent="0.25">
      <c r="A1279" s="6" t="s">
        <v>1291</v>
      </c>
      <c r="B1279" s="6" t="s">
        <v>13</v>
      </c>
      <c r="C1279" s="6" t="s">
        <v>14</v>
      </c>
      <c r="D1279" s="6" t="s">
        <v>15</v>
      </c>
      <c r="E1279">
        <v>0</v>
      </c>
      <c r="I1279" s="6" t="str">
        <f t="shared" si="19"/>
        <v>2023,2025,2030,2035,2040,2045,2050</v>
      </c>
    </row>
    <row r="1280" spans="1:9" x14ac:dyDescent="0.25">
      <c r="A1280" s="7" t="s">
        <v>1292</v>
      </c>
      <c r="B1280" s="7" t="s">
        <v>13</v>
      </c>
      <c r="C1280" s="7" t="s">
        <v>14</v>
      </c>
      <c r="D1280" s="6" t="s">
        <v>15</v>
      </c>
      <c r="E1280">
        <v>0</v>
      </c>
      <c r="I1280" s="7" t="str">
        <f t="shared" si="19"/>
        <v>2023,2025,2030,2035,2040,2045,2050</v>
      </c>
    </row>
    <row r="1281" spans="1:9" x14ac:dyDescent="0.25">
      <c r="A1281" s="6" t="s">
        <v>1293</v>
      </c>
      <c r="B1281" s="6" t="s">
        <v>13</v>
      </c>
      <c r="C1281" s="6" t="s">
        <v>14</v>
      </c>
      <c r="D1281" s="6" t="s">
        <v>15</v>
      </c>
      <c r="E1281">
        <v>0</v>
      </c>
      <c r="I1281" s="6" t="str">
        <f t="shared" si="19"/>
        <v>2023,2025,2030,2035,2040,2045,2050</v>
      </c>
    </row>
    <row r="1282" spans="1:9" x14ac:dyDescent="0.25">
      <c r="A1282" s="7" t="s">
        <v>1294</v>
      </c>
      <c r="B1282" s="7" t="s">
        <v>13</v>
      </c>
      <c r="C1282" s="7" t="s">
        <v>14</v>
      </c>
      <c r="D1282" s="6" t="s">
        <v>15</v>
      </c>
      <c r="E1282">
        <v>0</v>
      </c>
      <c r="I1282" s="7" t="str">
        <f t="shared" si="19"/>
        <v>2023,2025,2030,2035,2040,2045,2050</v>
      </c>
    </row>
    <row r="1283" spans="1:9" x14ac:dyDescent="0.25">
      <c r="A1283" s="6" t="s">
        <v>1295</v>
      </c>
      <c r="B1283" s="6" t="s">
        <v>13</v>
      </c>
      <c r="C1283" s="6" t="s">
        <v>14</v>
      </c>
      <c r="D1283" s="6" t="s">
        <v>15</v>
      </c>
      <c r="E1283">
        <v>0</v>
      </c>
      <c r="I1283" s="6" t="str">
        <f t="shared" si="19"/>
        <v>2023,2025,2030,2035,2040,2045,2050</v>
      </c>
    </row>
    <row r="1284" spans="1:9" x14ac:dyDescent="0.25">
      <c r="A1284" s="7" t="s">
        <v>1296</v>
      </c>
      <c r="B1284" s="7" t="s">
        <v>13</v>
      </c>
      <c r="C1284" s="7" t="s">
        <v>14</v>
      </c>
      <c r="D1284" s="6" t="s">
        <v>15</v>
      </c>
      <c r="E1284">
        <v>1.1199999999999999E-3</v>
      </c>
      <c r="I1284" s="7" t="str">
        <f t="shared" si="19"/>
        <v>2023,2025,2030,2035,2040,2045,2050</v>
      </c>
    </row>
    <row r="1285" spans="1:9" x14ac:dyDescent="0.25">
      <c r="A1285" s="6" t="s">
        <v>1297</v>
      </c>
      <c r="B1285" s="6" t="s">
        <v>13</v>
      </c>
      <c r="C1285" s="6" t="s">
        <v>14</v>
      </c>
      <c r="D1285" s="6" t="s">
        <v>15</v>
      </c>
      <c r="E1285">
        <v>4.1000000000000003E-3</v>
      </c>
      <c r="I1285" s="6" t="str">
        <f t="shared" si="19"/>
        <v>2023,2025,2030,2035,2040,2045,2050</v>
      </c>
    </row>
    <row r="1286" spans="1:9" x14ac:dyDescent="0.25">
      <c r="A1286" s="7" t="s">
        <v>1298</v>
      </c>
      <c r="B1286" s="7" t="s">
        <v>13</v>
      </c>
      <c r="C1286" s="7" t="s">
        <v>14</v>
      </c>
      <c r="D1286" s="6" t="s">
        <v>15</v>
      </c>
      <c r="E1286">
        <v>7.9900000000000006E-3</v>
      </c>
      <c r="I1286" s="7" t="str">
        <f t="shared" ref="I1286:I1349" si="20">I1285</f>
        <v>2023,2025,2030,2035,2040,2045,2050</v>
      </c>
    </row>
    <row r="1287" spans="1:9" x14ac:dyDescent="0.25">
      <c r="A1287" s="6" t="s">
        <v>1299</v>
      </c>
      <c r="B1287" s="6" t="s">
        <v>13</v>
      </c>
      <c r="C1287" s="6" t="s">
        <v>14</v>
      </c>
      <c r="D1287" s="6" t="s">
        <v>15</v>
      </c>
      <c r="E1287">
        <v>1.1809999999999999E-2</v>
      </c>
      <c r="I1287" s="6" t="str">
        <f t="shared" si="20"/>
        <v>2023,2025,2030,2035,2040,2045,2050</v>
      </c>
    </row>
    <row r="1288" spans="1:9" x14ac:dyDescent="0.25">
      <c r="A1288" s="7" t="s">
        <v>1300</v>
      </c>
      <c r="B1288" s="7" t="s">
        <v>13</v>
      </c>
      <c r="C1288" s="7" t="s">
        <v>14</v>
      </c>
      <c r="D1288" s="6" t="s">
        <v>15</v>
      </c>
      <c r="E1288">
        <v>2.9399999999999999E-2</v>
      </c>
      <c r="I1288" s="7" t="str">
        <f t="shared" si="20"/>
        <v>2023,2025,2030,2035,2040,2045,2050</v>
      </c>
    </row>
    <row r="1289" spans="1:9" x14ac:dyDescent="0.25">
      <c r="A1289" s="6" t="s">
        <v>1301</v>
      </c>
      <c r="B1289" s="6" t="s">
        <v>13</v>
      </c>
      <c r="C1289" s="6" t="s">
        <v>14</v>
      </c>
      <c r="D1289" s="6" t="s">
        <v>15</v>
      </c>
      <c r="E1289">
        <v>2.7539999999999999E-2</v>
      </c>
      <c r="I1289" s="6" t="str">
        <f t="shared" si="20"/>
        <v>2023,2025,2030,2035,2040,2045,2050</v>
      </c>
    </row>
    <row r="1290" spans="1:9" x14ac:dyDescent="0.25">
      <c r="A1290" s="7" t="s">
        <v>1302</v>
      </c>
      <c r="B1290" s="7" t="s">
        <v>13</v>
      </c>
      <c r="C1290" s="7" t="s">
        <v>14</v>
      </c>
      <c r="D1290" s="6" t="s">
        <v>15</v>
      </c>
      <c r="E1290">
        <v>2.179E-2</v>
      </c>
      <c r="I1290" s="7" t="str">
        <f t="shared" si="20"/>
        <v>2023,2025,2030,2035,2040,2045,2050</v>
      </c>
    </row>
    <row r="1291" spans="1:9" x14ac:dyDescent="0.25">
      <c r="A1291" s="6" t="s">
        <v>1303</v>
      </c>
      <c r="B1291" s="6" t="s">
        <v>13</v>
      </c>
      <c r="C1291" s="6" t="s">
        <v>14</v>
      </c>
      <c r="D1291" s="6" t="s">
        <v>15</v>
      </c>
      <c r="E1291">
        <v>3.1050000000000001E-2</v>
      </c>
      <c r="I1291" s="6" t="str">
        <f t="shared" si="20"/>
        <v>2023,2025,2030,2035,2040,2045,2050</v>
      </c>
    </row>
    <row r="1292" spans="1:9" x14ac:dyDescent="0.25">
      <c r="A1292" s="7" t="s">
        <v>1304</v>
      </c>
      <c r="B1292" s="7" t="s">
        <v>13</v>
      </c>
      <c r="C1292" s="7" t="s">
        <v>14</v>
      </c>
      <c r="D1292" s="6" t="s">
        <v>15</v>
      </c>
      <c r="E1292">
        <v>2.1649999999999999E-2</v>
      </c>
      <c r="I1292" s="7" t="str">
        <f t="shared" si="20"/>
        <v>2023,2025,2030,2035,2040,2045,2050</v>
      </c>
    </row>
    <row r="1293" spans="1:9" x14ac:dyDescent="0.25">
      <c r="A1293" s="6" t="s">
        <v>1305</v>
      </c>
      <c r="B1293" s="6" t="s">
        <v>13</v>
      </c>
      <c r="C1293" s="6" t="s">
        <v>14</v>
      </c>
      <c r="D1293" s="6" t="s">
        <v>15</v>
      </c>
      <c r="E1293">
        <v>8.5599999999999999E-3</v>
      </c>
      <c r="I1293" s="6" t="str">
        <f t="shared" si="20"/>
        <v>2023,2025,2030,2035,2040,2045,2050</v>
      </c>
    </row>
    <row r="1294" spans="1:9" x14ac:dyDescent="0.25">
      <c r="A1294" s="7" t="s">
        <v>1306</v>
      </c>
      <c r="B1294" s="7" t="s">
        <v>13</v>
      </c>
      <c r="C1294" s="7" t="s">
        <v>14</v>
      </c>
      <c r="D1294" s="6" t="s">
        <v>15</v>
      </c>
      <c r="E1294">
        <v>0</v>
      </c>
      <c r="I1294" s="7" t="str">
        <f t="shared" si="20"/>
        <v>2023,2025,2030,2035,2040,2045,2050</v>
      </c>
    </row>
    <row r="1295" spans="1:9" x14ac:dyDescent="0.25">
      <c r="A1295" s="6" t="s">
        <v>1307</v>
      </c>
      <c r="B1295" s="6" t="s">
        <v>13</v>
      </c>
      <c r="C1295" s="6" t="s">
        <v>14</v>
      </c>
      <c r="D1295" s="6" t="s">
        <v>15</v>
      </c>
      <c r="E1295">
        <v>0</v>
      </c>
      <c r="I1295" s="6" t="str">
        <f t="shared" si="20"/>
        <v>2023,2025,2030,2035,2040,2045,2050</v>
      </c>
    </row>
    <row r="1296" spans="1:9" x14ac:dyDescent="0.25">
      <c r="A1296" s="7" t="s">
        <v>1308</v>
      </c>
      <c r="B1296" s="7" t="s">
        <v>13</v>
      </c>
      <c r="C1296" s="7" t="s">
        <v>14</v>
      </c>
      <c r="D1296" s="6" t="s">
        <v>15</v>
      </c>
      <c r="E1296">
        <v>0</v>
      </c>
      <c r="I1296" s="7" t="str">
        <f t="shared" si="20"/>
        <v>2023,2025,2030,2035,2040,2045,2050</v>
      </c>
    </row>
    <row r="1297" spans="1:9" x14ac:dyDescent="0.25">
      <c r="A1297" s="6" t="s">
        <v>1309</v>
      </c>
      <c r="B1297" s="6" t="s">
        <v>13</v>
      </c>
      <c r="C1297" s="6" t="s">
        <v>14</v>
      </c>
      <c r="D1297" s="6" t="s">
        <v>15</v>
      </c>
      <c r="E1297">
        <v>0</v>
      </c>
      <c r="I1297" s="6" t="str">
        <f t="shared" si="20"/>
        <v>2023,2025,2030,2035,2040,2045,2050</v>
      </c>
    </row>
    <row r="1298" spans="1:9" x14ac:dyDescent="0.25">
      <c r="A1298" s="7" t="s">
        <v>1310</v>
      </c>
      <c r="B1298" s="7" t="s">
        <v>13</v>
      </c>
      <c r="C1298" s="7" t="s">
        <v>14</v>
      </c>
      <c r="D1298" s="6" t="s">
        <v>15</v>
      </c>
      <c r="E1298">
        <v>0</v>
      </c>
      <c r="I1298" s="7" t="str">
        <f t="shared" si="20"/>
        <v>2023,2025,2030,2035,2040,2045,2050</v>
      </c>
    </row>
    <row r="1299" spans="1:9" x14ac:dyDescent="0.25">
      <c r="A1299" s="6" t="s">
        <v>1311</v>
      </c>
      <c r="B1299" s="6" t="s">
        <v>13</v>
      </c>
      <c r="C1299" s="6" t="s">
        <v>14</v>
      </c>
      <c r="D1299" s="6" t="s">
        <v>15</v>
      </c>
      <c r="E1299">
        <v>0</v>
      </c>
      <c r="I1299" s="6" t="str">
        <f t="shared" si="20"/>
        <v>2023,2025,2030,2035,2040,2045,2050</v>
      </c>
    </row>
    <row r="1300" spans="1:9" x14ac:dyDescent="0.25">
      <c r="A1300" s="7" t="s">
        <v>1312</v>
      </c>
      <c r="B1300" s="7" t="s">
        <v>13</v>
      </c>
      <c r="C1300" s="7" t="s">
        <v>14</v>
      </c>
      <c r="D1300" s="6" t="s">
        <v>15</v>
      </c>
      <c r="E1300">
        <v>0</v>
      </c>
      <c r="I1300" s="7" t="str">
        <f t="shared" si="20"/>
        <v>2023,2025,2030,2035,2040,2045,2050</v>
      </c>
    </row>
    <row r="1301" spans="1:9" x14ac:dyDescent="0.25">
      <c r="A1301" s="6" t="s">
        <v>1313</v>
      </c>
      <c r="B1301" s="6" t="s">
        <v>13</v>
      </c>
      <c r="C1301" s="6" t="s">
        <v>14</v>
      </c>
      <c r="D1301" s="6" t="s">
        <v>15</v>
      </c>
      <c r="E1301">
        <v>0</v>
      </c>
      <c r="I1301" s="6" t="str">
        <f t="shared" si="20"/>
        <v>2023,2025,2030,2035,2040,2045,2050</v>
      </c>
    </row>
    <row r="1302" spans="1:9" x14ac:dyDescent="0.25">
      <c r="A1302" s="7" t="s">
        <v>1314</v>
      </c>
      <c r="B1302" s="7" t="s">
        <v>13</v>
      </c>
      <c r="C1302" s="7" t="s">
        <v>14</v>
      </c>
      <c r="D1302" s="6" t="s">
        <v>15</v>
      </c>
      <c r="E1302">
        <v>0</v>
      </c>
      <c r="I1302" s="7" t="str">
        <f t="shared" si="20"/>
        <v>2023,2025,2030,2035,2040,2045,2050</v>
      </c>
    </row>
    <row r="1303" spans="1:9" x14ac:dyDescent="0.25">
      <c r="A1303" s="6" t="s">
        <v>1315</v>
      </c>
      <c r="B1303" s="6" t="s">
        <v>13</v>
      </c>
      <c r="C1303" s="6" t="s">
        <v>14</v>
      </c>
      <c r="D1303" s="6" t="s">
        <v>15</v>
      </c>
      <c r="E1303">
        <v>0</v>
      </c>
      <c r="I1303" s="6" t="str">
        <f t="shared" si="20"/>
        <v>2023,2025,2030,2035,2040,2045,2050</v>
      </c>
    </row>
    <row r="1304" spans="1:9" x14ac:dyDescent="0.25">
      <c r="A1304" s="7" t="s">
        <v>1316</v>
      </c>
      <c r="B1304" s="7" t="s">
        <v>13</v>
      </c>
      <c r="C1304" s="7" t="s">
        <v>14</v>
      </c>
      <c r="D1304" s="6" t="s">
        <v>15</v>
      </c>
      <c r="E1304">
        <v>0</v>
      </c>
      <c r="I1304" s="7" t="str">
        <f t="shared" si="20"/>
        <v>2023,2025,2030,2035,2040,2045,2050</v>
      </c>
    </row>
    <row r="1305" spans="1:9" x14ac:dyDescent="0.25">
      <c r="A1305" s="6" t="s">
        <v>1317</v>
      </c>
      <c r="B1305" s="6" t="s">
        <v>13</v>
      </c>
      <c r="C1305" s="6" t="s">
        <v>14</v>
      </c>
      <c r="D1305" s="6" t="s">
        <v>15</v>
      </c>
      <c r="E1305">
        <v>0</v>
      </c>
      <c r="I1305" s="6" t="str">
        <f t="shared" si="20"/>
        <v>2023,2025,2030,2035,2040,2045,2050</v>
      </c>
    </row>
    <row r="1306" spans="1:9" x14ac:dyDescent="0.25">
      <c r="A1306" s="7" t="s">
        <v>1318</v>
      </c>
      <c r="B1306" s="7" t="s">
        <v>13</v>
      </c>
      <c r="C1306" s="7" t="s">
        <v>14</v>
      </c>
      <c r="D1306" s="6" t="s">
        <v>15</v>
      </c>
      <c r="E1306">
        <v>0</v>
      </c>
      <c r="I1306" s="7" t="str">
        <f t="shared" si="20"/>
        <v>2023,2025,2030,2035,2040,2045,2050</v>
      </c>
    </row>
    <row r="1307" spans="1:9" x14ac:dyDescent="0.25">
      <c r="A1307" s="6" t="s">
        <v>1319</v>
      </c>
      <c r="B1307" s="6" t="s">
        <v>13</v>
      </c>
      <c r="C1307" s="6" t="s">
        <v>14</v>
      </c>
      <c r="D1307" s="6" t="s">
        <v>15</v>
      </c>
      <c r="E1307">
        <v>1.7000000000000001E-4</v>
      </c>
      <c r="I1307" s="6" t="str">
        <f t="shared" si="20"/>
        <v>2023,2025,2030,2035,2040,2045,2050</v>
      </c>
    </row>
    <row r="1308" spans="1:9" x14ac:dyDescent="0.25">
      <c r="A1308" s="7" t="s">
        <v>1320</v>
      </c>
      <c r="B1308" s="7" t="s">
        <v>13</v>
      </c>
      <c r="C1308" s="7" t="s">
        <v>14</v>
      </c>
      <c r="D1308" s="6" t="s">
        <v>15</v>
      </c>
      <c r="E1308">
        <v>1.204E-2</v>
      </c>
      <c r="I1308" s="7" t="str">
        <f t="shared" si="20"/>
        <v>2023,2025,2030,2035,2040,2045,2050</v>
      </c>
    </row>
    <row r="1309" spans="1:9" x14ac:dyDescent="0.25">
      <c r="A1309" s="6" t="s">
        <v>1321</v>
      </c>
      <c r="B1309" s="6" t="s">
        <v>13</v>
      </c>
      <c r="C1309" s="6" t="s">
        <v>14</v>
      </c>
      <c r="D1309" s="6" t="s">
        <v>15</v>
      </c>
      <c r="E1309">
        <v>2.664E-2</v>
      </c>
      <c r="I1309" s="6" t="str">
        <f t="shared" si="20"/>
        <v>2023,2025,2030,2035,2040,2045,2050</v>
      </c>
    </row>
    <row r="1310" spans="1:9" x14ac:dyDescent="0.25">
      <c r="A1310" s="7" t="s">
        <v>1322</v>
      </c>
      <c r="B1310" s="7" t="s">
        <v>13</v>
      </c>
      <c r="C1310" s="7" t="s">
        <v>14</v>
      </c>
      <c r="D1310" s="6" t="s">
        <v>15</v>
      </c>
      <c r="E1310">
        <v>3.9210000000000002E-2</v>
      </c>
      <c r="I1310" s="7" t="str">
        <f t="shared" si="20"/>
        <v>2023,2025,2030,2035,2040,2045,2050</v>
      </c>
    </row>
    <row r="1311" spans="1:9" x14ac:dyDescent="0.25">
      <c r="A1311" s="6" t="s">
        <v>1323</v>
      </c>
      <c r="B1311" s="6" t="s">
        <v>13</v>
      </c>
      <c r="C1311" s="6" t="s">
        <v>14</v>
      </c>
      <c r="D1311" s="6" t="s">
        <v>15</v>
      </c>
      <c r="E1311">
        <v>4.4749999999999998E-2</v>
      </c>
      <c r="I1311" s="6" t="str">
        <f t="shared" si="20"/>
        <v>2023,2025,2030,2035,2040,2045,2050</v>
      </c>
    </row>
    <row r="1312" spans="1:9" x14ac:dyDescent="0.25">
      <c r="A1312" s="7" t="s">
        <v>1324</v>
      </c>
      <c r="B1312" s="7" t="s">
        <v>13</v>
      </c>
      <c r="C1312" s="7" t="s">
        <v>14</v>
      </c>
      <c r="D1312" s="6" t="s">
        <v>15</v>
      </c>
      <c r="E1312">
        <v>3.3140000000000003E-2</v>
      </c>
      <c r="I1312" s="7" t="str">
        <f t="shared" si="20"/>
        <v>2023,2025,2030,2035,2040,2045,2050</v>
      </c>
    </row>
    <row r="1313" spans="1:9" x14ac:dyDescent="0.25">
      <c r="A1313" s="6" t="s">
        <v>1325</v>
      </c>
      <c r="B1313" s="6" t="s">
        <v>13</v>
      </c>
      <c r="C1313" s="6" t="s">
        <v>14</v>
      </c>
      <c r="D1313" s="6" t="s">
        <v>15</v>
      </c>
      <c r="E1313">
        <v>3.5560000000000001E-2</v>
      </c>
      <c r="I1313" s="6" t="str">
        <f t="shared" si="20"/>
        <v>2023,2025,2030,2035,2040,2045,2050</v>
      </c>
    </row>
    <row r="1314" spans="1:9" x14ac:dyDescent="0.25">
      <c r="A1314" s="7" t="s">
        <v>1326</v>
      </c>
      <c r="B1314" s="7" t="s">
        <v>13</v>
      </c>
      <c r="C1314" s="7" t="s">
        <v>14</v>
      </c>
      <c r="D1314" s="6" t="s">
        <v>15</v>
      </c>
      <c r="E1314">
        <v>2.181E-2</v>
      </c>
      <c r="I1314" s="7" t="str">
        <f t="shared" si="20"/>
        <v>2023,2025,2030,2035,2040,2045,2050</v>
      </c>
    </row>
    <row r="1315" spans="1:9" x14ac:dyDescent="0.25">
      <c r="A1315" s="6" t="s">
        <v>1327</v>
      </c>
      <c r="B1315" s="6" t="s">
        <v>13</v>
      </c>
      <c r="C1315" s="6" t="s">
        <v>14</v>
      </c>
      <c r="D1315" s="6" t="s">
        <v>15</v>
      </c>
      <c r="E1315">
        <v>1.3100000000000001E-2</v>
      </c>
      <c r="I1315" s="6" t="str">
        <f t="shared" si="20"/>
        <v>2023,2025,2030,2035,2040,2045,2050</v>
      </c>
    </row>
    <row r="1316" spans="1:9" x14ac:dyDescent="0.25">
      <c r="A1316" s="7" t="s">
        <v>1328</v>
      </c>
      <c r="B1316" s="7" t="s">
        <v>13</v>
      </c>
      <c r="C1316" s="7" t="s">
        <v>14</v>
      </c>
      <c r="D1316" s="6" t="s">
        <v>15</v>
      </c>
      <c r="E1316">
        <v>3.5200000000000001E-3</v>
      </c>
      <c r="I1316" s="7" t="str">
        <f t="shared" si="20"/>
        <v>2023,2025,2030,2035,2040,2045,2050</v>
      </c>
    </row>
    <row r="1317" spans="1:9" x14ac:dyDescent="0.25">
      <c r="A1317" s="6" t="s">
        <v>1329</v>
      </c>
      <c r="B1317" s="6" t="s">
        <v>13</v>
      </c>
      <c r="C1317" s="6" t="s">
        <v>14</v>
      </c>
      <c r="D1317" s="6" t="s">
        <v>15</v>
      </c>
      <c r="E1317">
        <v>5.2999999999999998E-4</v>
      </c>
      <c r="I1317" s="6" t="str">
        <f t="shared" si="20"/>
        <v>2023,2025,2030,2035,2040,2045,2050</v>
      </c>
    </row>
    <row r="1318" spans="1:9" x14ac:dyDescent="0.25">
      <c r="A1318" s="7" t="s">
        <v>1330</v>
      </c>
      <c r="B1318" s="7" t="s">
        <v>13</v>
      </c>
      <c r="C1318" s="7" t="s">
        <v>14</v>
      </c>
      <c r="D1318" s="6" t="s">
        <v>15</v>
      </c>
      <c r="E1318">
        <v>0</v>
      </c>
      <c r="I1318" s="7" t="str">
        <f t="shared" si="20"/>
        <v>2023,2025,2030,2035,2040,2045,2050</v>
      </c>
    </row>
    <row r="1319" spans="1:9" x14ac:dyDescent="0.25">
      <c r="A1319" s="6" t="s">
        <v>1331</v>
      </c>
      <c r="B1319" s="6" t="s">
        <v>13</v>
      </c>
      <c r="C1319" s="6" t="s">
        <v>14</v>
      </c>
      <c r="D1319" s="6" t="s">
        <v>15</v>
      </c>
      <c r="E1319">
        <v>0</v>
      </c>
      <c r="I1319" s="6" t="str">
        <f t="shared" si="20"/>
        <v>2023,2025,2030,2035,2040,2045,2050</v>
      </c>
    </row>
    <row r="1320" spans="1:9" x14ac:dyDescent="0.25">
      <c r="A1320" s="7" t="s">
        <v>1332</v>
      </c>
      <c r="B1320" s="7" t="s">
        <v>13</v>
      </c>
      <c r="C1320" s="7" t="s">
        <v>14</v>
      </c>
      <c r="D1320" s="6" t="s">
        <v>15</v>
      </c>
      <c r="E1320">
        <v>0</v>
      </c>
      <c r="I1320" s="7" t="str">
        <f t="shared" si="20"/>
        <v>2023,2025,2030,2035,2040,2045,2050</v>
      </c>
    </row>
    <row r="1321" spans="1:9" x14ac:dyDescent="0.25">
      <c r="A1321" s="6" t="s">
        <v>1333</v>
      </c>
      <c r="B1321" s="6" t="s">
        <v>13</v>
      </c>
      <c r="C1321" s="6" t="s">
        <v>14</v>
      </c>
      <c r="D1321" s="6" t="s">
        <v>15</v>
      </c>
      <c r="E1321">
        <v>0</v>
      </c>
      <c r="I1321" s="6" t="str">
        <f t="shared" si="20"/>
        <v>2023,2025,2030,2035,2040,2045,2050</v>
      </c>
    </row>
    <row r="1322" spans="1:9" x14ac:dyDescent="0.25">
      <c r="A1322" s="7" t="s">
        <v>1334</v>
      </c>
      <c r="B1322" s="7" t="s">
        <v>13</v>
      </c>
      <c r="C1322" s="7" t="s">
        <v>14</v>
      </c>
      <c r="D1322" s="6" t="s">
        <v>15</v>
      </c>
      <c r="E1322">
        <v>0</v>
      </c>
      <c r="I1322" s="7" t="str">
        <f t="shared" si="20"/>
        <v>2023,2025,2030,2035,2040,2045,2050</v>
      </c>
    </row>
    <row r="1323" spans="1:9" x14ac:dyDescent="0.25">
      <c r="A1323" s="6" t="s">
        <v>1335</v>
      </c>
      <c r="B1323" s="6" t="s">
        <v>13</v>
      </c>
      <c r="C1323" s="6" t="s">
        <v>14</v>
      </c>
      <c r="D1323" s="6" t="s">
        <v>15</v>
      </c>
      <c r="E1323">
        <v>0</v>
      </c>
      <c r="I1323" s="6" t="str">
        <f t="shared" si="20"/>
        <v>2023,2025,2030,2035,2040,2045,2050</v>
      </c>
    </row>
    <row r="1324" spans="1:9" x14ac:dyDescent="0.25">
      <c r="A1324" s="7" t="s">
        <v>1336</v>
      </c>
      <c r="B1324" s="7" t="s">
        <v>13</v>
      </c>
      <c r="C1324" s="7" t="s">
        <v>14</v>
      </c>
      <c r="D1324" s="6" t="s">
        <v>15</v>
      </c>
      <c r="E1324">
        <v>0</v>
      </c>
      <c r="I1324" s="7" t="str">
        <f t="shared" si="20"/>
        <v>2023,2025,2030,2035,2040,2045,2050</v>
      </c>
    </row>
    <row r="1325" spans="1:9" x14ac:dyDescent="0.25">
      <c r="A1325" s="6" t="s">
        <v>1337</v>
      </c>
      <c r="B1325" s="6" t="s">
        <v>13</v>
      </c>
      <c r="C1325" s="6" t="s">
        <v>14</v>
      </c>
      <c r="D1325" s="6" t="s">
        <v>15</v>
      </c>
      <c r="E1325">
        <v>0</v>
      </c>
      <c r="I1325" s="6" t="str">
        <f t="shared" si="20"/>
        <v>2023,2025,2030,2035,2040,2045,2050</v>
      </c>
    </row>
    <row r="1326" spans="1:9" x14ac:dyDescent="0.25">
      <c r="A1326" s="7" t="s">
        <v>1338</v>
      </c>
      <c r="B1326" s="7" t="s">
        <v>13</v>
      </c>
      <c r="C1326" s="7" t="s">
        <v>14</v>
      </c>
      <c r="D1326" s="6" t="s">
        <v>15</v>
      </c>
      <c r="E1326">
        <v>0</v>
      </c>
      <c r="I1326" s="7" t="str">
        <f t="shared" si="20"/>
        <v>2023,2025,2030,2035,2040,2045,2050</v>
      </c>
    </row>
    <row r="1327" spans="1:9" x14ac:dyDescent="0.25">
      <c r="A1327" s="6" t="s">
        <v>1339</v>
      </c>
      <c r="B1327" s="6" t="s">
        <v>13</v>
      </c>
      <c r="C1327" s="6" t="s">
        <v>14</v>
      </c>
      <c r="D1327" s="6" t="s">
        <v>15</v>
      </c>
      <c r="E1327">
        <v>0</v>
      </c>
      <c r="I1327" s="6" t="str">
        <f t="shared" si="20"/>
        <v>2023,2025,2030,2035,2040,2045,2050</v>
      </c>
    </row>
    <row r="1328" spans="1:9" x14ac:dyDescent="0.25">
      <c r="A1328" s="7" t="s">
        <v>1340</v>
      </c>
      <c r="B1328" s="7" t="s">
        <v>13</v>
      </c>
      <c r="C1328" s="7" t="s">
        <v>14</v>
      </c>
      <c r="D1328" s="6" t="s">
        <v>15</v>
      </c>
      <c r="E1328">
        <v>0</v>
      </c>
      <c r="I1328" s="7" t="str">
        <f t="shared" si="20"/>
        <v>2023,2025,2030,2035,2040,2045,2050</v>
      </c>
    </row>
    <row r="1329" spans="1:9" x14ac:dyDescent="0.25">
      <c r="A1329" s="6" t="s">
        <v>1341</v>
      </c>
      <c r="B1329" s="6" t="s">
        <v>13</v>
      </c>
      <c r="C1329" s="6" t="s">
        <v>14</v>
      </c>
      <c r="D1329" s="6" t="s">
        <v>15</v>
      </c>
      <c r="E1329">
        <v>0</v>
      </c>
      <c r="I1329" s="6" t="str">
        <f t="shared" si="20"/>
        <v>2023,2025,2030,2035,2040,2045,2050</v>
      </c>
    </row>
    <row r="1330" spans="1:9" x14ac:dyDescent="0.25">
      <c r="A1330" s="7" t="s">
        <v>1342</v>
      </c>
      <c r="B1330" s="7" t="s">
        <v>13</v>
      </c>
      <c r="C1330" s="7" t="s">
        <v>14</v>
      </c>
      <c r="D1330" s="6" t="s">
        <v>15</v>
      </c>
      <c r="E1330">
        <v>0</v>
      </c>
      <c r="I1330" s="7" t="str">
        <f t="shared" si="20"/>
        <v>2023,2025,2030,2035,2040,2045,2050</v>
      </c>
    </row>
    <row r="1331" spans="1:9" x14ac:dyDescent="0.25">
      <c r="A1331" s="6" t="s">
        <v>1343</v>
      </c>
      <c r="B1331" s="6" t="s">
        <v>13</v>
      </c>
      <c r="C1331" s="6" t="s">
        <v>14</v>
      </c>
      <c r="D1331" s="6" t="s">
        <v>15</v>
      </c>
      <c r="E1331">
        <v>1.14E-3</v>
      </c>
      <c r="I1331" s="6" t="str">
        <f t="shared" si="20"/>
        <v>2023,2025,2030,2035,2040,2045,2050</v>
      </c>
    </row>
    <row r="1332" spans="1:9" x14ac:dyDescent="0.25">
      <c r="A1332" s="7" t="s">
        <v>1344</v>
      </c>
      <c r="B1332" s="7" t="s">
        <v>13</v>
      </c>
      <c r="C1332" s="7" t="s">
        <v>14</v>
      </c>
      <c r="D1332" s="6" t="s">
        <v>15</v>
      </c>
      <c r="E1332">
        <v>4.9639999999999997E-2</v>
      </c>
      <c r="I1332" s="7" t="str">
        <f t="shared" si="20"/>
        <v>2023,2025,2030,2035,2040,2045,2050</v>
      </c>
    </row>
    <row r="1333" spans="1:9" x14ac:dyDescent="0.25">
      <c r="A1333" s="6" t="s">
        <v>1345</v>
      </c>
      <c r="B1333" s="6" t="s">
        <v>13</v>
      </c>
      <c r="C1333" s="6" t="s">
        <v>14</v>
      </c>
      <c r="D1333" s="6" t="s">
        <v>15</v>
      </c>
      <c r="E1333">
        <v>0.17843000000000001</v>
      </c>
      <c r="I1333" s="6" t="str">
        <f t="shared" si="20"/>
        <v>2023,2025,2030,2035,2040,2045,2050</v>
      </c>
    </row>
    <row r="1334" spans="1:9" x14ac:dyDescent="0.25">
      <c r="A1334" s="7" t="s">
        <v>1346</v>
      </c>
      <c r="B1334" s="7" t="s">
        <v>13</v>
      </c>
      <c r="C1334" s="7" t="s">
        <v>14</v>
      </c>
      <c r="D1334" s="6" t="s">
        <v>15</v>
      </c>
      <c r="E1334">
        <v>0.33457999999999999</v>
      </c>
      <c r="I1334" s="7" t="str">
        <f t="shared" si="20"/>
        <v>2023,2025,2030,2035,2040,2045,2050</v>
      </c>
    </row>
    <row r="1335" spans="1:9" x14ac:dyDescent="0.25">
      <c r="A1335" s="6" t="s">
        <v>1347</v>
      </c>
      <c r="B1335" s="6" t="s">
        <v>13</v>
      </c>
      <c r="C1335" s="6" t="s">
        <v>14</v>
      </c>
      <c r="D1335" s="6" t="s">
        <v>15</v>
      </c>
      <c r="E1335">
        <v>0.44463000000000003</v>
      </c>
      <c r="I1335" s="6" t="str">
        <f t="shared" si="20"/>
        <v>2023,2025,2030,2035,2040,2045,2050</v>
      </c>
    </row>
    <row r="1336" spans="1:9" x14ac:dyDescent="0.25">
      <c r="A1336" s="7" t="s">
        <v>1348</v>
      </c>
      <c r="B1336" s="7" t="s">
        <v>13</v>
      </c>
      <c r="C1336" s="7" t="s">
        <v>14</v>
      </c>
      <c r="D1336" s="6" t="s">
        <v>15</v>
      </c>
      <c r="E1336">
        <v>0.46518999999999999</v>
      </c>
      <c r="I1336" s="7" t="str">
        <f t="shared" si="20"/>
        <v>2023,2025,2030,2035,2040,2045,2050</v>
      </c>
    </row>
    <row r="1337" spans="1:9" x14ac:dyDescent="0.25">
      <c r="A1337" s="6" t="s">
        <v>1349</v>
      </c>
      <c r="B1337" s="6" t="s">
        <v>13</v>
      </c>
      <c r="C1337" s="6" t="s">
        <v>14</v>
      </c>
      <c r="D1337" s="6" t="s">
        <v>15</v>
      </c>
      <c r="E1337">
        <v>0.49872</v>
      </c>
      <c r="I1337" s="6" t="str">
        <f t="shared" si="20"/>
        <v>2023,2025,2030,2035,2040,2045,2050</v>
      </c>
    </row>
    <row r="1338" spans="1:9" x14ac:dyDescent="0.25">
      <c r="A1338" s="7" t="s">
        <v>1350</v>
      </c>
      <c r="B1338" s="7" t="s">
        <v>13</v>
      </c>
      <c r="C1338" s="7" t="s">
        <v>14</v>
      </c>
      <c r="D1338" s="6" t="s">
        <v>15</v>
      </c>
      <c r="E1338">
        <v>0.38234000000000001</v>
      </c>
      <c r="I1338" s="7" t="str">
        <f t="shared" si="20"/>
        <v>2023,2025,2030,2035,2040,2045,2050</v>
      </c>
    </row>
    <row r="1339" spans="1:9" x14ac:dyDescent="0.25">
      <c r="A1339" s="6" t="s">
        <v>1351</v>
      </c>
      <c r="B1339" s="6" t="s">
        <v>13</v>
      </c>
      <c r="C1339" s="6" t="s">
        <v>14</v>
      </c>
      <c r="D1339" s="6" t="s">
        <v>15</v>
      </c>
      <c r="E1339">
        <v>0.23352000000000001</v>
      </c>
      <c r="I1339" s="6" t="str">
        <f t="shared" si="20"/>
        <v>2023,2025,2030,2035,2040,2045,2050</v>
      </c>
    </row>
    <row r="1340" spans="1:9" x14ac:dyDescent="0.25">
      <c r="A1340" s="7" t="s">
        <v>1352</v>
      </c>
      <c r="B1340" s="7" t="s">
        <v>13</v>
      </c>
      <c r="C1340" s="7" t="s">
        <v>14</v>
      </c>
      <c r="D1340" s="6" t="s">
        <v>15</v>
      </c>
      <c r="E1340">
        <v>0.13008</v>
      </c>
      <c r="I1340" s="7" t="str">
        <f t="shared" si="20"/>
        <v>2023,2025,2030,2035,2040,2045,2050</v>
      </c>
    </row>
    <row r="1341" spans="1:9" x14ac:dyDescent="0.25">
      <c r="A1341" s="6" t="s">
        <v>1353</v>
      </c>
      <c r="B1341" s="6" t="s">
        <v>13</v>
      </c>
      <c r="C1341" s="6" t="s">
        <v>14</v>
      </c>
      <c r="D1341" s="6" t="s">
        <v>15</v>
      </c>
      <c r="E1341">
        <v>3.0519999999999999E-2</v>
      </c>
      <c r="I1341" s="6" t="str">
        <f t="shared" si="20"/>
        <v>2023,2025,2030,2035,2040,2045,2050</v>
      </c>
    </row>
    <row r="1342" spans="1:9" x14ac:dyDescent="0.25">
      <c r="A1342" s="7" t="s">
        <v>1354</v>
      </c>
      <c r="B1342" s="7" t="s">
        <v>13</v>
      </c>
      <c r="C1342" s="7" t="s">
        <v>14</v>
      </c>
      <c r="D1342" s="6" t="s">
        <v>15</v>
      </c>
      <c r="E1342">
        <v>0</v>
      </c>
      <c r="I1342" s="7" t="str">
        <f t="shared" si="20"/>
        <v>2023,2025,2030,2035,2040,2045,2050</v>
      </c>
    </row>
    <row r="1343" spans="1:9" x14ac:dyDescent="0.25">
      <c r="A1343" s="6" t="s">
        <v>1355</v>
      </c>
      <c r="B1343" s="6" t="s">
        <v>13</v>
      </c>
      <c r="C1343" s="6" t="s">
        <v>14</v>
      </c>
      <c r="D1343" s="6" t="s">
        <v>15</v>
      </c>
      <c r="E1343">
        <v>0</v>
      </c>
      <c r="I1343" s="6" t="str">
        <f t="shared" si="20"/>
        <v>2023,2025,2030,2035,2040,2045,2050</v>
      </c>
    </row>
    <row r="1344" spans="1:9" x14ac:dyDescent="0.25">
      <c r="A1344" s="7" t="s">
        <v>1356</v>
      </c>
      <c r="B1344" s="7" t="s">
        <v>13</v>
      </c>
      <c r="C1344" s="7" t="s">
        <v>14</v>
      </c>
      <c r="D1344" s="6" t="s">
        <v>15</v>
      </c>
      <c r="E1344">
        <v>0</v>
      </c>
      <c r="I1344" s="7" t="str">
        <f t="shared" si="20"/>
        <v>2023,2025,2030,2035,2040,2045,2050</v>
      </c>
    </row>
    <row r="1345" spans="1:9" x14ac:dyDescent="0.25">
      <c r="A1345" s="6" t="s">
        <v>1357</v>
      </c>
      <c r="B1345" s="6" t="s">
        <v>13</v>
      </c>
      <c r="C1345" s="6" t="s">
        <v>14</v>
      </c>
      <c r="D1345" s="6" t="s">
        <v>15</v>
      </c>
      <c r="E1345">
        <v>0</v>
      </c>
      <c r="I1345" s="6" t="str">
        <f t="shared" si="20"/>
        <v>2023,2025,2030,2035,2040,2045,2050</v>
      </c>
    </row>
    <row r="1346" spans="1:9" x14ac:dyDescent="0.25">
      <c r="A1346" s="7" t="s">
        <v>1358</v>
      </c>
      <c r="B1346" s="7" t="s">
        <v>13</v>
      </c>
      <c r="C1346" s="7" t="s">
        <v>14</v>
      </c>
      <c r="D1346" s="6" t="s">
        <v>15</v>
      </c>
      <c r="E1346">
        <v>0</v>
      </c>
      <c r="I1346" s="7" t="str">
        <f t="shared" si="20"/>
        <v>2023,2025,2030,2035,2040,2045,2050</v>
      </c>
    </row>
    <row r="1347" spans="1:9" x14ac:dyDescent="0.25">
      <c r="A1347" s="6" t="s">
        <v>1359</v>
      </c>
      <c r="B1347" s="6" t="s">
        <v>13</v>
      </c>
      <c r="C1347" s="6" t="s">
        <v>14</v>
      </c>
      <c r="D1347" s="6" t="s">
        <v>15</v>
      </c>
      <c r="E1347">
        <v>0</v>
      </c>
      <c r="I1347" s="6" t="str">
        <f t="shared" si="20"/>
        <v>2023,2025,2030,2035,2040,2045,2050</v>
      </c>
    </row>
    <row r="1348" spans="1:9" x14ac:dyDescent="0.25">
      <c r="A1348" s="7" t="s">
        <v>1360</v>
      </c>
      <c r="B1348" s="7" t="s">
        <v>13</v>
      </c>
      <c r="C1348" s="7" t="s">
        <v>14</v>
      </c>
      <c r="D1348" s="6" t="s">
        <v>15</v>
      </c>
      <c r="E1348">
        <v>0</v>
      </c>
      <c r="I1348" s="7" t="str">
        <f t="shared" si="20"/>
        <v>2023,2025,2030,2035,2040,2045,2050</v>
      </c>
    </row>
    <row r="1349" spans="1:9" x14ac:dyDescent="0.25">
      <c r="A1349" s="6" t="s">
        <v>1361</v>
      </c>
      <c r="B1349" s="6" t="s">
        <v>13</v>
      </c>
      <c r="C1349" s="6" t="s">
        <v>14</v>
      </c>
      <c r="D1349" s="6" t="s">
        <v>15</v>
      </c>
      <c r="E1349">
        <v>0</v>
      </c>
      <c r="I1349" s="6" t="str">
        <f t="shared" si="20"/>
        <v>2023,2025,2030,2035,2040,2045,2050</v>
      </c>
    </row>
    <row r="1350" spans="1:9" x14ac:dyDescent="0.25">
      <c r="A1350" s="7" t="s">
        <v>1362</v>
      </c>
      <c r="B1350" s="7" t="s">
        <v>13</v>
      </c>
      <c r="C1350" s="7" t="s">
        <v>14</v>
      </c>
      <c r="D1350" s="6" t="s">
        <v>15</v>
      </c>
      <c r="E1350">
        <v>0</v>
      </c>
      <c r="I1350" s="7" t="str">
        <f t="shared" ref="I1350:I1413" si="21">I1349</f>
        <v>2023,2025,2030,2035,2040,2045,2050</v>
      </c>
    </row>
    <row r="1351" spans="1:9" x14ac:dyDescent="0.25">
      <c r="A1351" s="6" t="s">
        <v>1363</v>
      </c>
      <c r="B1351" s="6" t="s">
        <v>13</v>
      </c>
      <c r="C1351" s="6" t="s">
        <v>14</v>
      </c>
      <c r="D1351" s="6" t="s">
        <v>15</v>
      </c>
      <c r="E1351">
        <v>0</v>
      </c>
      <c r="I1351" s="6" t="str">
        <f t="shared" si="21"/>
        <v>2023,2025,2030,2035,2040,2045,2050</v>
      </c>
    </row>
    <row r="1352" spans="1:9" x14ac:dyDescent="0.25">
      <c r="A1352" s="7" t="s">
        <v>1364</v>
      </c>
      <c r="B1352" s="7" t="s">
        <v>13</v>
      </c>
      <c r="C1352" s="7" t="s">
        <v>14</v>
      </c>
      <c r="D1352" s="6" t="s">
        <v>15</v>
      </c>
      <c r="E1352">
        <v>0</v>
      </c>
      <c r="I1352" s="7" t="str">
        <f t="shared" si="21"/>
        <v>2023,2025,2030,2035,2040,2045,2050</v>
      </c>
    </row>
    <row r="1353" spans="1:9" x14ac:dyDescent="0.25">
      <c r="A1353" s="6" t="s">
        <v>1365</v>
      </c>
      <c r="B1353" s="6" t="s">
        <v>13</v>
      </c>
      <c r="C1353" s="6" t="s">
        <v>14</v>
      </c>
      <c r="D1353" s="6" t="s">
        <v>15</v>
      </c>
      <c r="E1353">
        <v>0</v>
      </c>
      <c r="I1353" s="6" t="str">
        <f t="shared" si="21"/>
        <v>2023,2025,2030,2035,2040,2045,2050</v>
      </c>
    </row>
    <row r="1354" spans="1:9" x14ac:dyDescent="0.25">
      <c r="A1354" s="7" t="s">
        <v>1366</v>
      </c>
      <c r="B1354" s="7" t="s">
        <v>13</v>
      </c>
      <c r="C1354" s="7" t="s">
        <v>14</v>
      </c>
      <c r="D1354" s="6" t="s">
        <v>15</v>
      </c>
      <c r="E1354">
        <v>0</v>
      </c>
      <c r="I1354" s="7" t="str">
        <f t="shared" si="21"/>
        <v>2023,2025,2030,2035,2040,2045,2050</v>
      </c>
    </row>
    <row r="1355" spans="1:9" x14ac:dyDescent="0.25">
      <c r="A1355" s="6" t="s">
        <v>1367</v>
      </c>
      <c r="B1355" s="6" t="s">
        <v>13</v>
      </c>
      <c r="C1355" s="6" t="s">
        <v>14</v>
      </c>
      <c r="D1355" s="6" t="s">
        <v>15</v>
      </c>
      <c r="E1355">
        <v>9.7000000000000005E-4</v>
      </c>
      <c r="I1355" s="6" t="str">
        <f t="shared" si="21"/>
        <v>2023,2025,2030,2035,2040,2045,2050</v>
      </c>
    </row>
    <row r="1356" spans="1:9" x14ac:dyDescent="0.25">
      <c r="A1356" s="7" t="s">
        <v>1368</v>
      </c>
      <c r="B1356" s="7" t="s">
        <v>13</v>
      </c>
      <c r="C1356" s="7" t="s">
        <v>14</v>
      </c>
      <c r="D1356" s="6" t="s">
        <v>15</v>
      </c>
      <c r="E1356">
        <v>3.5369999999999999E-2</v>
      </c>
      <c r="I1356" s="7" t="str">
        <f t="shared" si="21"/>
        <v>2023,2025,2030,2035,2040,2045,2050</v>
      </c>
    </row>
    <row r="1357" spans="1:9" x14ac:dyDescent="0.25">
      <c r="A1357" s="6" t="s">
        <v>1369</v>
      </c>
      <c r="B1357" s="6" t="s">
        <v>13</v>
      </c>
      <c r="C1357" s="6" t="s">
        <v>14</v>
      </c>
      <c r="D1357" s="6" t="s">
        <v>15</v>
      </c>
      <c r="E1357">
        <v>0.11901</v>
      </c>
      <c r="I1357" s="6" t="str">
        <f t="shared" si="21"/>
        <v>2023,2025,2030,2035,2040,2045,2050</v>
      </c>
    </row>
    <row r="1358" spans="1:9" x14ac:dyDescent="0.25">
      <c r="A1358" s="7" t="s">
        <v>1370</v>
      </c>
      <c r="B1358" s="7" t="s">
        <v>13</v>
      </c>
      <c r="C1358" s="7" t="s">
        <v>14</v>
      </c>
      <c r="D1358" s="6" t="s">
        <v>15</v>
      </c>
      <c r="E1358">
        <v>0.23283999999999999</v>
      </c>
      <c r="I1358" s="7" t="str">
        <f t="shared" si="21"/>
        <v>2023,2025,2030,2035,2040,2045,2050</v>
      </c>
    </row>
    <row r="1359" spans="1:9" x14ac:dyDescent="0.25">
      <c r="A1359" s="6" t="s">
        <v>1371</v>
      </c>
      <c r="B1359" s="6" t="s">
        <v>13</v>
      </c>
      <c r="C1359" s="6" t="s">
        <v>14</v>
      </c>
      <c r="D1359" s="6" t="s">
        <v>15</v>
      </c>
      <c r="E1359">
        <v>0.31226999999999999</v>
      </c>
      <c r="I1359" s="6" t="str">
        <f t="shared" si="21"/>
        <v>2023,2025,2030,2035,2040,2045,2050</v>
      </c>
    </row>
    <row r="1360" spans="1:9" x14ac:dyDescent="0.25">
      <c r="A1360" s="7" t="s">
        <v>1372</v>
      </c>
      <c r="B1360" s="7" t="s">
        <v>13</v>
      </c>
      <c r="C1360" s="7" t="s">
        <v>14</v>
      </c>
      <c r="D1360" s="6" t="s">
        <v>15</v>
      </c>
      <c r="E1360">
        <v>0.31903999999999999</v>
      </c>
      <c r="I1360" s="7" t="str">
        <f t="shared" si="21"/>
        <v>2023,2025,2030,2035,2040,2045,2050</v>
      </c>
    </row>
    <row r="1361" spans="1:9" x14ac:dyDescent="0.25">
      <c r="A1361" s="6" t="s">
        <v>1373</v>
      </c>
      <c r="B1361" s="6" t="s">
        <v>13</v>
      </c>
      <c r="C1361" s="6" t="s">
        <v>14</v>
      </c>
      <c r="D1361" s="6" t="s">
        <v>15</v>
      </c>
      <c r="E1361">
        <v>0.29074</v>
      </c>
      <c r="I1361" s="6" t="str">
        <f t="shared" si="21"/>
        <v>2023,2025,2030,2035,2040,2045,2050</v>
      </c>
    </row>
    <row r="1362" spans="1:9" x14ac:dyDescent="0.25">
      <c r="A1362" s="7" t="s">
        <v>1374</v>
      </c>
      <c r="B1362" s="7" t="s">
        <v>13</v>
      </c>
      <c r="C1362" s="7" t="s">
        <v>14</v>
      </c>
      <c r="D1362" s="6" t="s">
        <v>15</v>
      </c>
      <c r="E1362">
        <v>0.32029999999999997</v>
      </c>
      <c r="I1362" s="7" t="str">
        <f t="shared" si="21"/>
        <v>2023,2025,2030,2035,2040,2045,2050</v>
      </c>
    </row>
    <row r="1363" spans="1:9" x14ac:dyDescent="0.25">
      <c r="A1363" s="6" t="s">
        <v>1375</v>
      </c>
      <c r="B1363" s="6" t="s">
        <v>13</v>
      </c>
      <c r="C1363" s="6" t="s">
        <v>14</v>
      </c>
      <c r="D1363" s="6" t="s">
        <v>15</v>
      </c>
      <c r="E1363">
        <v>0.23549</v>
      </c>
      <c r="I1363" s="6" t="str">
        <f t="shared" si="21"/>
        <v>2023,2025,2030,2035,2040,2045,2050</v>
      </c>
    </row>
    <row r="1364" spans="1:9" x14ac:dyDescent="0.25">
      <c r="A1364" s="7" t="s">
        <v>1376</v>
      </c>
      <c r="B1364" s="7" t="s">
        <v>13</v>
      </c>
      <c r="C1364" s="7" t="s">
        <v>14</v>
      </c>
      <c r="D1364" s="6" t="s">
        <v>15</v>
      </c>
      <c r="E1364">
        <v>0.13235</v>
      </c>
      <c r="I1364" s="7" t="str">
        <f t="shared" si="21"/>
        <v>2023,2025,2030,2035,2040,2045,2050</v>
      </c>
    </row>
    <row r="1365" spans="1:9" x14ac:dyDescent="0.25">
      <c r="A1365" s="6" t="s">
        <v>1377</v>
      </c>
      <c r="B1365" s="6" t="s">
        <v>13</v>
      </c>
      <c r="C1365" s="6" t="s">
        <v>14</v>
      </c>
      <c r="D1365" s="6" t="s">
        <v>15</v>
      </c>
      <c r="E1365">
        <v>4.4429999999999997E-2</v>
      </c>
      <c r="I1365" s="6" t="str">
        <f t="shared" si="21"/>
        <v>2023,2025,2030,2035,2040,2045,2050</v>
      </c>
    </row>
    <row r="1366" spans="1:9" x14ac:dyDescent="0.25">
      <c r="A1366" s="7" t="s">
        <v>1378</v>
      </c>
      <c r="B1366" s="7" t="s">
        <v>13</v>
      </c>
      <c r="C1366" s="7" t="s">
        <v>14</v>
      </c>
      <c r="D1366" s="6" t="s">
        <v>15</v>
      </c>
      <c r="E1366">
        <v>0</v>
      </c>
      <c r="I1366" s="7" t="str">
        <f t="shared" si="21"/>
        <v>2023,2025,2030,2035,2040,2045,2050</v>
      </c>
    </row>
    <row r="1367" spans="1:9" x14ac:dyDescent="0.25">
      <c r="A1367" s="6" t="s">
        <v>1379</v>
      </c>
      <c r="B1367" s="6" t="s">
        <v>13</v>
      </c>
      <c r="C1367" s="6" t="s">
        <v>14</v>
      </c>
      <c r="D1367" s="6" t="s">
        <v>15</v>
      </c>
      <c r="E1367">
        <v>0</v>
      </c>
      <c r="I1367" s="6" t="str">
        <f t="shared" si="21"/>
        <v>2023,2025,2030,2035,2040,2045,2050</v>
      </c>
    </row>
    <row r="1368" spans="1:9" x14ac:dyDescent="0.25">
      <c r="A1368" s="7" t="s">
        <v>1380</v>
      </c>
      <c r="B1368" s="7" t="s">
        <v>13</v>
      </c>
      <c r="C1368" s="7" t="s">
        <v>14</v>
      </c>
      <c r="D1368" s="6" t="s">
        <v>15</v>
      </c>
      <c r="E1368">
        <v>0</v>
      </c>
      <c r="I1368" s="7" t="str">
        <f t="shared" si="21"/>
        <v>2023,2025,2030,2035,2040,2045,2050</v>
      </c>
    </row>
    <row r="1369" spans="1:9" x14ac:dyDescent="0.25">
      <c r="A1369" s="6" t="s">
        <v>1381</v>
      </c>
      <c r="B1369" s="6" t="s">
        <v>13</v>
      </c>
      <c r="C1369" s="6" t="s">
        <v>14</v>
      </c>
      <c r="D1369" s="6" t="s">
        <v>15</v>
      </c>
      <c r="E1369">
        <v>0</v>
      </c>
      <c r="I1369" s="6" t="str">
        <f t="shared" si="21"/>
        <v>2023,2025,2030,2035,2040,2045,2050</v>
      </c>
    </row>
    <row r="1370" spans="1:9" x14ac:dyDescent="0.25">
      <c r="A1370" s="7" t="s">
        <v>1382</v>
      </c>
      <c r="B1370" s="7" t="s">
        <v>13</v>
      </c>
      <c r="C1370" s="7" t="s">
        <v>14</v>
      </c>
      <c r="D1370" s="6" t="s">
        <v>15</v>
      </c>
      <c r="E1370">
        <v>0</v>
      </c>
      <c r="I1370" s="7" t="str">
        <f t="shared" si="21"/>
        <v>2023,2025,2030,2035,2040,2045,2050</v>
      </c>
    </row>
    <row r="1371" spans="1:9" x14ac:dyDescent="0.25">
      <c r="A1371" s="6" t="s">
        <v>1383</v>
      </c>
      <c r="B1371" s="6" t="s">
        <v>13</v>
      </c>
      <c r="C1371" s="6" t="s">
        <v>14</v>
      </c>
      <c r="D1371" s="6" t="s">
        <v>15</v>
      </c>
      <c r="E1371">
        <v>0</v>
      </c>
      <c r="I1371" s="6" t="str">
        <f t="shared" si="21"/>
        <v>2023,2025,2030,2035,2040,2045,2050</v>
      </c>
    </row>
    <row r="1372" spans="1:9" x14ac:dyDescent="0.25">
      <c r="A1372" s="7" t="s">
        <v>1384</v>
      </c>
      <c r="B1372" s="7" t="s">
        <v>13</v>
      </c>
      <c r="C1372" s="7" t="s">
        <v>14</v>
      </c>
      <c r="D1372" s="6" t="s">
        <v>15</v>
      </c>
      <c r="E1372">
        <v>0</v>
      </c>
      <c r="I1372" s="7" t="str">
        <f t="shared" si="21"/>
        <v>2023,2025,2030,2035,2040,2045,2050</v>
      </c>
    </row>
    <row r="1373" spans="1:9" x14ac:dyDescent="0.25">
      <c r="A1373" s="6" t="s">
        <v>1385</v>
      </c>
      <c r="B1373" s="6" t="s">
        <v>13</v>
      </c>
      <c r="C1373" s="6" t="s">
        <v>14</v>
      </c>
      <c r="D1373" s="6" t="s">
        <v>15</v>
      </c>
      <c r="E1373">
        <v>0</v>
      </c>
      <c r="I1373" s="6" t="str">
        <f t="shared" si="21"/>
        <v>2023,2025,2030,2035,2040,2045,2050</v>
      </c>
    </row>
    <row r="1374" spans="1:9" x14ac:dyDescent="0.25">
      <c r="A1374" s="7" t="s">
        <v>1386</v>
      </c>
      <c r="B1374" s="7" t="s">
        <v>13</v>
      </c>
      <c r="C1374" s="7" t="s">
        <v>14</v>
      </c>
      <c r="D1374" s="6" t="s">
        <v>15</v>
      </c>
      <c r="E1374">
        <v>0</v>
      </c>
      <c r="I1374" s="7" t="str">
        <f t="shared" si="21"/>
        <v>2023,2025,2030,2035,2040,2045,2050</v>
      </c>
    </row>
    <row r="1375" spans="1:9" x14ac:dyDescent="0.25">
      <c r="A1375" s="6" t="s">
        <v>1387</v>
      </c>
      <c r="B1375" s="6" t="s">
        <v>13</v>
      </c>
      <c r="C1375" s="6" t="s">
        <v>14</v>
      </c>
      <c r="D1375" s="6" t="s">
        <v>15</v>
      </c>
      <c r="E1375">
        <v>0</v>
      </c>
      <c r="I1375" s="6" t="str">
        <f t="shared" si="21"/>
        <v>2023,2025,2030,2035,2040,2045,2050</v>
      </c>
    </row>
    <row r="1376" spans="1:9" x14ac:dyDescent="0.25">
      <c r="A1376" s="7" t="s">
        <v>1388</v>
      </c>
      <c r="B1376" s="7" t="s">
        <v>13</v>
      </c>
      <c r="C1376" s="7" t="s">
        <v>14</v>
      </c>
      <c r="D1376" s="6" t="s">
        <v>15</v>
      </c>
      <c r="E1376">
        <v>0</v>
      </c>
      <c r="I1376" s="7" t="str">
        <f t="shared" si="21"/>
        <v>2023,2025,2030,2035,2040,2045,2050</v>
      </c>
    </row>
    <row r="1377" spans="1:9" x14ac:dyDescent="0.25">
      <c r="A1377" s="6" t="s">
        <v>1389</v>
      </c>
      <c r="B1377" s="6" t="s">
        <v>13</v>
      </c>
      <c r="C1377" s="6" t="s">
        <v>14</v>
      </c>
      <c r="D1377" s="6" t="s">
        <v>15</v>
      </c>
      <c r="E1377">
        <v>0</v>
      </c>
      <c r="I1377" s="6" t="str">
        <f t="shared" si="21"/>
        <v>2023,2025,2030,2035,2040,2045,2050</v>
      </c>
    </row>
    <row r="1378" spans="1:9" x14ac:dyDescent="0.25">
      <c r="A1378" s="7" t="s">
        <v>1390</v>
      </c>
      <c r="B1378" s="7" t="s">
        <v>13</v>
      </c>
      <c r="C1378" s="7" t="s">
        <v>14</v>
      </c>
      <c r="D1378" s="6" t="s">
        <v>15</v>
      </c>
      <c r="E1378">
        <v>0</v>
      </c>
      <c r="I1378" s="7" t="str">
        <f t="shared" si="21"/>
        <v>2023,2025,2030,2035,2040,2045,2050</v>
      </c>
    </row>
    <row r="1379" spans="1:9" x14ac:dyDescent="0.25">
      <c r="A1379" s="6" t="s">
        <v>1391</v>
      </c>
      <c r="B1379" s="6" t="s">
        <v>13</v>
      </c>
      <c r="C1379" s="6" t="s">
        <v>14</v>
      </c>
      <c r="D1379" s="6" t="s">
        <v>15</v>
      </c>
      <c r="E1379">
        <v>1.3600000000000001E-3</v>
      </c>
      <c r="I1379" s="6" t="str">
        <f t="shared" si="21"/>
        <v>2023,2025,2030,2035,2040,2045,2050</v>
      </c>
    </row>
    <row r="1380" spans="1:9" x14ac:dyDescent="0.25">
      <c r="A1380" s="7" t="s">
        <v>1392</v>
      </c>
      <c r="B1380" s="7" t="s">
        <v>13</v>
      </c>
      <c r="C1380" s="7" t="s">
        <v>14</v>
      </c>
      <c r="D1380" s="6" t="s">
        <v>15</v>
      </c>
      <c r="E1380">
        <v>2.903E-2</v>
      </c>
      <c r="I1380" s="7" t="str">
        <f t="shared" si="21"/>
        <v>2023,2025,2030,2035,2040,2045,2050</v>
      </c>
    </row>
    <row r="1381" spans="1:9" x14ac:dyDescent="0.25">
      <c r="A1381" s="6" t="s">
        <v>1393</v>
      </c>
      <c r="B1381" s="6" t="s">
        <v>13</v>
      </c>
      <c r="C1381" s="6" t="s">
        <v>14</v>
      </c>
      <c r="D1381" s="6" t="s">
        <v>15</v>
      </c>
      <c r="E1381">
        <v>6.9169999999999995E-2</v>
      </c>
      <c r="I1381" s="6" t="str">
        <f t="shared" si="21"/>
        <v>2023,2025,2030,2035,2040,2045,2050</v>
      </c>
    </row>
    <row r="1382" spans="1:9" x14ac:dyDescent="0.25">
      <c r="A1382" s="7" t="s">
        <v>1394</v>
      </c>
      <c r="B1382" s="7" t="s">
        <v>13</v>
      </c>
      <c r="C1382" s="7" t="s">
        <v>14</v>
      </c>
      <c r="D1382" s="6" t="s">
        <v>15</v>
      </c>
      <c r="E1382">
        <v>0.10360999999999999</v>
      </c>
      <c r="I1382" s="7" t="str">
        <f t="shared" si="21"/>
        <v>2023,2025,2030,2035,2040,2045,2050</v>
      </c>
    </row>
    <row r="1383" spans="1:9" x14ac:dyDescent="0.25">
      <c r="A1383" s="6" t="s">
        <v>1395</v>
      </c>
      <c r="B1383" s="6" t="s">
        <v>13</v>
      </c>
      <c r="C1383" s="6" t="s">
        <v>14</v>
      </c>
      <c r="D1383" s="6" t="s">
        <v>15</v>
      </c>
      <c r="E1383">
        <v>0.11803</v>
      </c>
      <c r="I1383" s="6" t="str">
        <f t="shared" si="21"/>
        <v>2023,2025,2030,2035,2040,2045,2050</v>
      </c>
    </row>
    <row r="1384" spans="1:9" x14ac:dyDescent="0.25">
      <c r="A1384" s="7" t="s">
        <v>1396</v>
      </c>
      <c r="B1384" s="7" t="s">
        <v>13</v>
      </c>
      <c r="C1384" s="7" t="s">
        <v>14</v>
      </c>
      <c r="D1384" s="6" t="s">
        <v>15</v>
      </c>
      <c r="E1384">
        <v>0.10632999999999999</v>
      </c>
      <c r="I1384" s="7" t="str">
        <f t="shared" si="21"/>
        <v>2023,2025,2030,2035,2040,2045,2050</v>
      </c>
    </row>
    <row r="1385" spans="1:9" x14ac:dyDescent="0.25">
      <c r="A1385" s="6" t="s">
        <v>1397</v>
      </c>
      <c r="B1385" s="6" t="s">
        <v>13</v>
      </c>
      <c r="C1385" s="6" t="s">
        <v>14</v>
      </c>
      <c r="D1385" s="6" t="s">
        <v>15</v>
      </c>
      <c r="E1385">
        <v>9.9220000000000003E-2</v>
      </c>
      <c r="I1385" s="6" t="str">
        <f t="shared" si="21"/>
        <v>2023,2025,2030,2035,2040,2045,2050</v>
      </c>
    </row>
    <row r="1386" spans="1:9" x14ac:dyDescent="0.25">
      <c r="A1386" s="7" t="s">
        <v>1398</v>
      </c>
      <c r="B1386" s="7" t="s">
        <v>13</v>
      </c>
      <c r="C1386" s="7" t="s">
        <v>14</v>
      </c>
      <c r="D1386" s="6" t="s">
        <v>15</v>
      </c>
      <c r="E1386">
        <v>7.5139999999999998E-2</v>
      </c>
      <c r="I1386" s="7" t="str">
        <f t="shared" si="21"/>
        <v>2023,2025,2030,2035,2040,2045,2050</v>
      </c>
    </row>
    <row r="1387" spans="1:9" x14ac:dyDescent="0.25">
      <c r="A1387" s="6" t="s">
        <v>1399</v>
      </c>
      <c r="B1387" s="6" t="s">
        <v>13</v>
      </c>
      <c r="C1387" s="6" t="s">
        <v>14</v>
      </c>
      <c r="D1387" s="6" t="s">
        <v>15</v>
      </c>
      <c r="E1387">
        <v>4.2590000000000003E-2</v>
      </c>
      <c r="I1387" s="6" t="str">
        <f t="shared" si="21"/>
        <v>2023,2025,2030,2035,2040,2045,2050</v>
      </c>
    </row>
    <row r="1388" spans="1:9" x14ac:dyDescent="0.25">
      <c r="A1388" s="7" t="s">
        <v>1400</v>
      </c>
      <c r="B1388" s="7" t="s">
        <v>13</v>
      </c>
      <c r="C1388" s="7" t="s">
        <v>14</v>
      </c>
      <c r="D1388" s="6" t="s">
        <v>15</v>
      </c>
      <c r="E1388">
        <v>2.068E-2</v>
      </c>
      <c r="I1388" s="7" t="str">
        <f t="shared" si="21"/>
        <v>2023,2025,2030,2035,2040,2045,2050</v>
      </c>
    </row>
    <row r="1389" spans="1:9" x14ac:dyDescent="0.25">
      <c r="A1389" s="6" t="s">
        <v>1401</v>
      </c>
      <c r="B1389" s="6" t="s">
        <v>13</v>
      </c>
      <c r="C1389" s="6" t="s">
        <v>14</v>
      </c>
      <c r="D1389" s="6" t="s">
        <v>15</v>
      </c>
      <c r="E1389">
        <v>5.2700000000000004E-3</v>
      </c>
      <c r="I1389" s="6" t="str">
        <f t="shared" si="21"/>
        <v>2023,2025,2030,2035,2040,2045,2050</v>
      </c>
    </row>
    <row r="1390" spans="1:9" x14ac:dyDescent="0.25">
      <c r="A1390" s="7" t="s">
        <v>1402</v>
      </c>
      <c r="B1390" s="7" t="s">
        <v>13</v>
      </c>
      <c r="C1390" s="7" t="s">
        <v>14</v>
      </c>
      <c r="D1390" s="6" t="s">
        <v>15</v>
      </c>
      <c r="E1390">
        <v>0</v>
      </c>
      <c r="I1390" s="7" t="str">
        <f t="shared" si="21"/>
        <v>2023,2025,2030,2035,2040,2045,2050</v>
      </c>
    </row>
    <row r="1391" spans="1:9" x14ac:dyDescent="0.25">
      <c r="A1391" s="6" t="s">
        <v>1403</v>
      </c>
      <c r="B1391" s="6" t="s">
        <v>13</v>
      </c>
      <c r="C1391" s="6" t="s">
        <v>14</v>
      </c>
      <c r="D1391" s="6" t="s">
        <v>15</v>
      </c>
      <c r="E1391">
        <v>0</v>
      </c>
      <c r="I1391" s="6" t="str">
        <f t="shared" si="21"/>
        <v>2023,2025,2030,2035,2040,2045,2050</v>
      </c>
    </row>
    <row r="1392" spans="1:9" x14ac:dyDescent="0.25">
      <c r="A1392" s="7" t="s">
        <v>1404</v>
      </c>
      <c r="B1392" s="7" t="s">
        <v>13</v>
      </c>
      <c r="C1392" s="7" t="s">
        <v>14</v>
      </c>
      <c r="D1392" s="6" t="s">
        <v>15</v>
      </c>
      <c r="E1392">
        <v>0</v>
      </c>
      <c r="I1392" s="7" t="str">
        <f t="shared" si="21"/>
        <v>2023,2025,2030,2035,2040,2045,2050</v>
      </c>
    </row>
    <row r="1393" spans="1:9" x14ac:dyDescent="0.25">
      <c r="A1393" s="6" t="s">
        <v>1405</v>
      </c>
      <c r="B1393" s="6" t="s">
        <v>13</v>
      </c>
      <c r="C1393" s="6" t="s">
        <v>14</v>
      </c>
      <c r="D1393" s="6" t="s">
        <v>15</v>
      </c>
      <c r="E1393">
        <v>0</v>
      </c>
      <c r="I1393" s="6" t="str">
        <f t="shared" si="21"/>
        <v>2023,2025,2030,2035,2040,2045,2050</v>
      </c>
    </row>
    <row r="1394" spans="1:9" x14ac:dyDescent="0.25">
      <c r="A1394" s="7" t="s">
        <v>1406</v>
      </c>
      <c r="B1394" s="7" t="s">
        <v>13</v>
      </c>
      <c r="C1394" s="7" t="s">
        <v>14</v>
      </c>
      <c r="D1394" s="6" t="s">
        <v>15</v>
      </c>
      <c r="E1394">
        <v>0</v>
      </c>
      <c r="I1394" s="7" t="str">
        <f t="shared" si="21"/>
        <v>2023,2025,2030,2035,2040,2045,2050</v>
      </c>
    </row>
    <row r="1395" spans="1:9" x14ac:dyDescent="0.25">
      <c r="A1395" s="6" t="s">
        <v>1407</v>
      </c>
      <c r="B1395" s="6" t="s">
        <v>13</v>
      </c>
      <c r="C1395" s="6" t="s">
        <v>14</v>
      </c>
      <c r="D1395" s="6" t="s">
        <v>15</v>
      </c>
      <c r="E1395">
        <v>0</v>
      </c>
      <c r="I1395" s="6" t="str">
        <f t="shared" si="21"/>
        <v>2023,2025,2030,2035,2040,2045,2050</v>
      </c>
    </row>
    <row r="1396" spans="1:9" x14ac:dyDescent="0.25">
      <c r="A1396" s="7" t="s">
        <v>1408</v>
      </c>
      <c r="B1396" s="7" t="s">
        <v>13</v>
      </c>
      <c r="C1396" s="7" t="s">
        <v>14</v>
      </c>
      <c r="D1396" s="6" t="s">
        <v>15</v>
      </c>
      <c r="E1396">
        <v>0</v>
      </c>
      <c r="I1396" s="7" t="str">
        <f t="shared" si="21"/>
        <v>2023,2025,2030,2035,2040,2045,2050</v>
      </c>
    </row>
    <row r="1397" spans="1:9" x14ac:dyDescent="0.25">
      <c r="A1397" s="6" t="s">
        <v>1409</v>
      </c>
      <c r="B1397" s="6" t="s">
        <v>13</v>
      </c>
      <c r="C1397" s="6" t="s">
        <v>14</v>
      </c>
      <c r="D1397" s="6" t="s">
        <v>15</v>
      </c>
      <c r="E1397">
        <v>0</v>
      </c>
      <c r="I1397" s="6" t="str">
        <f t="shared" si="21"/>
        <v>2023,2025,2030,2035,2040,2045,2050</v>
      </c>
    </row>
    <row r="1398" spans="1:9" x14ac:dyDescent="0.25">
      <c r="A1398" s="7" t="s">
        <v>1410</v>
      </c>
      <c r="B1398" s="7" t="s">
        <v>13</v>
      </c>
      <c r="C1398" s="7" t="s">
        <v>14</v>
      </c>
      <c r="D1398" s="6" t="s">
        <v>15</v>
      </c>
      <c r="E1398">
        <v>0</v>
      </c>
      <c r="I1398" s="7" t="str">
        <f t="shared" si="21"/>
        <v>2023,2025,2030,2035,2040,2045,2050</v>
      </c>
    </row>
    <row r="1399" spans="1:9" x14ac:dyDescent="0.25">
      <c r="A1399" s="6" t="s">
        <v>1411</v>
      </c>
      <c r="B1399" s="6" t="s">
        <v>13</v>
      </c>
      <c r="C1399" s="6" t="s">
        <v>14</v>
      </c>
      <c r="D1399" s="6" t="s">
        <v>15</v>
      </c>
      <c r="E1399">
        <v>0</v>
      </c>
      <c r="I1399" s="6" t="str">
        <f t="shared" si="21"/>
        <v>2023,2025,2030,2035,2040,2045,2050</v>
      </c>
    </row>
    <row r="1400" spans="1:9" x14ac:dyDescent="0.25">
      <c r="A1400" s="7" t="s">
        <v>1412</v>
      </c>
      <c r="B1400" s="7" t="s">
        <v>13</v>
      </c>
      <c r="C1400" s="7" t="s">
        <v>14</v>
      </c>
      <c r="D1400" s="6" t="s">
        <v>15</v>
      </c>
      <c r="E1400">
        <v>0</v>
      </c>
      <c r="I1400" s="7" t="str">
        <f t="shared" si="21"/>
        <v>2023,2025,2030,2035,2040,2045,2050</v>
      </c>
    </row>
    <row r="1401" spans="1:9" x14ac:dyDescent="0.25">
      <c r="A1401" s="6" t="s">
        <v>1413</v>
      </c>
      <c r="B1401" s="6" t="s">
        <v>13</v>
      </c>
      <c r="C1401" s="6" t="s">
        <v>14</v>
      </c>
      <c r="D1401" s="6" t="s">
        <v>15</v>
      </c>
      <c r="E1401">
        <v>0</v>
      </c>
      <c r="I1401" s="6" t="str">
        <f t="shared" si="21"/>
        <v>2023,2025,2030,2035,2040,2045,2050</v>
      </c>
    </row>
    <row r="1402" spans="1:9" x14ac:dyDescent="0.25">
      <c r="A1402" s="7" t="s">
        <v>1414</v>
      </c>
      <c r="B1402" s="7" t="s">
        <v>13</v>
      </c>
      <c r="C1402" s="7" t="s">
        <v>14</v>
      </c>
      <c r="D1402" s="6" t="s">
        <v>15</v>
      </c>
      <c r="E1402">
        <v>0</v>
      </c>
      <c r="I1402" s="7" t="str">
        <f t="shared" si="21"/>
        <v>2023,2025,2030,2035,2040,2045,2050</v>
      </c>
    </row>
    <row r="1403" spans="1:9" x14ac:dyDescent="0.25">
      <c r="A1403" s="6" t="s">
        <v>1415</v>
      </c>
      <c r="B1403" s="6" t="s">
        <v>13</v>
      </c>
      <c r="C1403" s="6" t="s">
        <v>14</v>
      </c>
      <c r="D1403" s="6" t="s">
        <v>15</v>
      </c>
      <c r="E1403">
        <v>3.2399999999999998E-3</v>
      </c>
      <c r="I1403" s="6" t="str">
        <f t="shared" si="21"/>
        <v>2023,2025,2030,2035,2040,2045,2050</v>
      </c>
    </row>
    <row r="1404" spans="1:9" x14ac:dyDescent="0.25">
      <c r="A1404" s="7" t="s">
        <v>1416</v>
      </c>
      <c r="B1404" s="7" t="s">
        <v>13</v>
      </c>
      <c r="C1404" s="7" t="s">
        <v>14</v>
      </c>
      <c r="D1404" s="6" t="s">
        <v>15</v>
      </c>
      <c r="E1404">
        <v>8.1729999999999997E-2</v>
      </c>
      <c r="I1404" s="7" t="str">
        <f t="shared" si="21"/>
        <v>2023,2025,2030,2035,2040,2045,2050</v>
      </c>
    </row>
    <row r="1405" spans="1:9" x14ac:dyDescent="0.25">
      <c r="A1405" s="6" t="s">
        <v>1417</v>
      </c>
      <c r="B1405" s="6" t="s">
        <v>13</v>
      </c>
      <c r="C1405" s="6" t="s">
        <v>14</v>
      </c>
      <c r="D1405" s="6" t="s">
        <v>15</v>
      </c>
      <c r="E1405">
        <v>0.23458999999999999</v>
      </c>
      <c r="I1405" s="6" t="str">
        <f t="shared" si="21"/>
        <v>2023,2025,2030,2035,2040,2045,2050</v>
      </c>
    </row>
    <row r="1406" spans="1:9" x14ac:dyDescent="0.25">
      <c r="A1406" s="7" t="s">
        <v>1418</v>
      </c>
      <c r="B1406" s="7" t="s">
        <v>13</v>
      </c>
      <c r="C1406" s="7" t="s">
        <v>14</v>
      </c>
      <c r="D1406" s="6" t="s">
        <v>15</v>
      </c>
      <c r="E1406">
        <v>0.31675999999999999</v>
      </c>
      <c r="I1406" s="7" t="str">
        <f t="shared" si="21"/>
        <v>2023,2025,2030,2035,2040,2045,2050</v>
      </c>
    </row>
    <row r="1407" spans="1:9" x14ac:dyDescent="0.25">
      <c r="A1407" s="6" t="s">
        <v>1419</v>
      </c>
      <c r="B1407" s="6" t="s">
        <v>13</v>
      </c>
      <c r="C1407" s="6" t="s">
        <v>14</v>
      </c>
      <c r="D1407" s="6" t="s">
        <v>15</v>
      </c>
      <c r="E1407">
        <v>0.32584999999999997</v>
      </c>
      <c r="I1407" s="6" t="str">
        <f t="shared" si="21"/>
        <v>2023,2025,2030,2035,2040,2045,2050</v>
      </c>
    </row>
    <row r="1408" spans="1:9" x14ac:dyDescent="0.25">
      <c r="A1408" s="7" t="s">
        <v>1420</v>
      </c>
      <c r="B1408" s="7" t="s">
        <v>13</v>
      </c>
      <c r="C1408" s="7" t="s">
        <v>14</v>
      </c>
      <c r="D1408" s="6" t="s">
        <v>15</v>
      </c>
      <c r="E1408">
        <v>0.28853000000000001</v>
      </c>
      <c r="I1408" s="7" t="str">
        <f t="shared" si="21"/>
        <v>2023,2025,2030,2035,2040,2045,2050</v>
      </c>
    </row>
    <row r="1409" spans="1:9" x14ac:dyDescent="0.25">
      <c r="A1409" s="6" t="s">
        <v>1421</v>
      </c>
      <c r="B1409" s="6" t="s">
        <v>13</v>
      </c>
      <c r="C1409" s="6" t="s">
        <v>14</v>
      </c>
      <c r="D1409" s="6" t="s">
        <v>15</v>
      </c>
      <c r="E1409">
        <v>0.24096999999999999</v>
      </c>
      <c r="I1409" s="6" t="str">
        <f t="shared" si="21"/>
        <v>2023,2025,2030,2035,2040,2045,2050</v>
      </c>
    </row>
    <row r="1410" spans="1:9" x14ac:dyDescent="0.25">
      <c r="A1410" s="7" t="s">
        <v>1422</v>
      </c>
      <c r="B1410" s="7" t="s">
        <v>13</v>
      </c>
      <c r="C1410" s="7" t="s">
        <v>14</v>
      </c>
      <c r="D1410" s="6" t="s">
        <v>15</v>
      </c>
      <c r="E1410">
        <v>0.20682</v>
      </c>
      <c r="I1410" s="7" t="str">
        <f t="shared" si="21"/>
        <v>2023,2025,2030,2035,2040,2045,2050</v>
      </c>
    </row>
    <row r="1411" spans="1:9" x14ac:dyDescent="0.25">
      <c r="A1411" s="6" t="s">
        <v>1423</v>
      </c>
      <c r="B1411" s="6" t="s">
        <v>13</v>
      </c>
      <c r="C1411" s="6" t="s">
        <v>14</v>
      </c>
      <c r="D1411" s="6" t="s">
        <v>15</v>
      </c>
      <c r="E1411">
        <v>0.11706</v>
      </c>
      <c r="I1411" s="6" t="str">
        <f t="shared" si="21"/>
        <v>2023,2025,2030,2035,2040,2045,2050</v>
      </c>
    </row>
    <row r="1412" spans="1:9" x14ac:dyDescent="0.25">
      <c r="A1412" s="7" t="s">
        <v>1424</v>
      </c>
      <c r="B1412" s="7" t="s">
        <v>13</v>
      </c>
      <c r="C1412" s="7" t="s">
        <v>14</v>
      </c>
      <c r="D1412" s="6" t="s">
        <v>15</v>
      </c>
      <c r="E1412">
        <v>5.2060000000000002E-2</v>
      </c>
      <c r="I1412" s="7" t="str">
        <f t="shared" si="21"/>
        <v>2023,2025,2030,2035,2040,2045,2050</v>
      </c>
    </row>
    <row r="1413" spans="1:9" x14ac:dyDescent="0.25">
      <c r="A1413" s="6" t="s">
        <v>1425</v>
      </c>
      <c r="B1413" s="6" t="s">
        <v>13</v>
      </c>
      <c r="C1413" s="6" t="s">
        <v>14</v>
      </c>
      <c r="D1413" s="6" t="s">
        <v>15</v>
      </c>
      <c r="E1413">
        <v>7.9600000000000001E-3</v>
      </c>
      <c r="I1413" s="6" t="str">
        <f t="shared" si="21"/>
        <v>2023,2025,2030,2035,2040,2045,2050</v>
      </c>
    </row>
    <row r="1414" spans="1:9" x14ac:dyDescent="0.25">
      <c r="A1414" s="7" t="s">
        <v>1426</v>
      </c>
      <c r="B1414" s="7" t="s">
        <v>13</v>
      </c>
      <c r="C1414" s="7" t="s">
        <v>14</v>
      </c>
      <c r="D1414" s="6" t="s">
        <v>15</v>
      </c>
      <c r="E1414">
        <v>0</v>
      </c>
      <c r="I1414" s="7" t="str">
        <f t="shared" ref="I1414:I1477" si="22">I1413</f>
        <v>2023,2025,2030,2035,2040,2045,2050</v>
      </c>
    </row>
    <row r="1415" spans="1:9" x14ac:dyDescent="0.25">
      <c r="A1415" s="6" t="s">
        <v>1427</v>
      </c>
      <c r="B1415" s="6" t="s">
        <v>13</v>
      </c>
      <c r="C1415" s="6" t="s">
        <v>14</v>
      </c>
      <c r="D1415" s="6" t="s">
        <v>15</v>
      </c>
      <c r="E1415">
        <v>0</v>
      </c>
      <c r="I1415" s="6" t="str">
        <f t="shared" si="22"/>
        <v>2023,2025,2030,2035,2040,2045,2050</v>
      </c>
    </row>
    <row r="1416" spans="1:9" x14ac:dyDescent="0.25">
      <c r="A1416" s="7" t="s">
        <v>1428</v>
      </c>
      <c r="B1416" s="7" t="s">
        <v>13</v>
      </c>
      <c r="C1416" s="7" t="s">
        <v>14</v>
      </c>
      <c r="D1416" s="6" t="s">
        <v>15</v>
      </c>
      <c r="E1416">
        <v>0</v>
      </c>
      <c r="I1416" s="7" t="str">
        <f t="shared" si="22"/>
        <v>2023,2025,2030,2035,2040,2045,2050</v>
      </c>
    </row>
    <row r="1417" spans="1:9" x14ac:dyDescent="0.25">
      <c r="A1417" s="6" t="s">
        <v>1429</v>
      </c>
      <c r="B1417" s="6" t="s">
        <v>13</v>
      </c>
      <c r="C1417" s="6" t="s">
        <v>14</v>
      </c>
      <c r="D1417" s="6" t="s">
        <v>15</v>
      </c>
      <c r="E1417">
        <v>0</v>
      </c>
      <c r="I1417" s="6" t="str">
        <f t="shared" si="22"/>
        <v>2023,2025,2030,2035,2040,2045,2050</v>
      </c>
    </row>
    <row r="1418" spans="1:9" x14ac:dyDescent="0.25">
      <c r="A1418" s="7" t="s">
        <v>1430</v>
      </c>
      <c r="B1418" s="7" t="s">
        <v>13</v>
      </c>
      <c r="C1418" s="7" t="s">
        <v>14</v>
      </c>
      <c r="D1418" s="6" t="s">
        <v>15</v>
      </c>
      <c r="E1418">
        <v>0</v>
      </c>
      <c r="I1418" s="7" t="str">
        <f t="shared" si="22"/>
        <v>2023,2025,2030,2035,2040,2045,2050</v>
      </c>
    </row>
    <row r="1419" spans="1:9" x14ac:dyDescent="0.25">
      <c r="A1419" s="6" t="s">
        <v>1431</v>
      </c>
      <c r="B1419" s="6" t="s">
        <v>13</v>
      </c>
      <c r="C1419" s="6" t="s">
        <v>14</v>
      </c>
      <c r="D1419" s="6" t="s">
        <v>15</v>
      </c>
      <c r="E1419">
        <v>0</v>
      </c>
      <c r="I1419" s="6" t="str">
        <f t="shared" si="22"/>
        <v>2023,2025,2030,2035,2040,2045,2050</v>
      </c>
    </row>
    <row r="1420" spans="1:9" x14ac:dyDescent="0.25">
      <c r="A1420" s="7" t="s">
        <v>1432</v>
      </c>
      <c r="B1420" s="7" t="s">
        <v>13</v>
      </c>
      <c r="C1420" s="7" t="s">
        <v>14</v>
      </c>
      <c r="D1420" s="6" t="s">
        <v>15</v>
      </c>
      <c r="E1420">
        <v>0</v>
      </c>
      <c r="I1420" s="7" t="str">
        <f t="shared" si="22"/>
        <v>2023,2025,2030,2035,2040,2045,2050</v>
      </c>
    </row>
    <row r="1421" spans="1:9" x14ac:dyDescent="0.25">
      <c r="A1421" s="6" t="s">
        <v>1433</v>
      </c>
      <c r="B1421" s="6" t="s">
        <v>13</v>
      </c>
      <c r="C1421" s="6" t="s">
        <v>14</v>
      </c>
      <c r="D1421" s="6" t="s">
        <v>15</v>
      </c>
      <c r="E1421">
        <v>0</v>
      </c>
      <c r="I1421" s="6" t="str">
        <f t="shared" si="22"/>
        <v>2023,2025,2030,2035,2040,2045,2050</v>
      </c>
    </row>
    <row r="1422" spans="1:9" x14ac:dyDescent="0.25">
      <c r="A1422" s="7" t="s">
        <v>1434</v>
      </c>
      <c r="B1422" s="7" t="s">
        <v>13</v>
      </c>
      <c r="C1422" s="7" t="s">
        <v>14</v>
      </c>
      <c r="D1422" s="6" t="s">
        <v>15</v>
      </c>
      <c r="E1422">
        <v>0</v>
      </c>
      <c r="I1422" s="7" t="str">
        <f t="shared" si="22"/>
        <v>2023,2025,2030,2035,2040,2045,2050</v>
      </c>
    </row>
    <row r="1423" spans="1:9" x14ac:dyDescent="0.25">
      <c r="A1423" s="6" t="s">
        <v>1435</v>
      </c>
      <c r="B1423" s="6" t="s">
        <v>13</v>
      </c>
      <c r="C1423" s="6" t="s">
        <v>14</v>
      </c>
      <c r="D1423" s="6" t="s">
        <v>15</v>
      </c>
      <c r="E1423">
        <v>0</v>
      </c>
      <c r="I1423" s="6" t="str">
        <f t="shared" si="22"/>
        <v>2023,2025,2030,2035,2040,2045,2050</v>
      </c>
    </row>
    <row r="1424" spans="1:9" x14ac:dyDescent="0.25">
      <c r="A1424" s="7" t="s">
        <v>1436</v>
      </c>
      <c r="B1424" s="7" t="s">
        <v>13</v>
      </c>
      <c r="C1424" s="7" t="s">
        <v>14</v>
      </c>
      <c r="D1424" s="6" t="s">
        <v>15</v>
      </c>
      <c r="E1424">
        <v>0</v>
      </c>
      <c r="I1424" s="7" t="str">
        <f t="shared" si="22"/>
        <v>2023,2025,2030,2035,2040,2045,2050</v>
      </c>
    </row>
    <row r="1425" spans="1:9" x14ac:dyDescent="0.25">
      <c r="A1425" s="6" t="s">
        <v>1437</v>
      </c>
      <c r="B1425" s="6" t="s">
        <v>13</v>
      </c>
      <c r="C1425" s="6" t="s">
        <v>14</v>
      </c>
      <c r="D1425" s="6" t="s">
        <v>15</v>
      </c>
      <c r="E1425">
        <v>0</v>
      </c>
      <c r="I1425" s="6" t="str">
        <f t="shared" si="22"/>
        <v>2023,2025,2030,2035,2040,2045,2050</v>
      </c>
    </row>
    <row r="1426" spans="1:9" x14ac:dyDescent="0.25">
      <c r="A1426" s="7" t="s">
        <v>1438</v>
      </c>
      <c r="B1426" s="7" t="s">
        <v>13</v>
      </c>
      <c r="C1426" s="7" t="s">
        <v>14</v>
      </c>
      <c r="D1426" s="6" t="s">
        <v>15</v>
      </c>
      <c r="E1426">
        <v>0</v>
      </c>
      <c r="I1426" s="7" t="str">
        <f t="shared" si="22"/>
        <v>2023,2025,2030,2035,2040,2045,2050</v>
      </c>
    </row>
    <row r="1427" spans="1:9" x14ac:dyDescent="0.25">
      <c r="A1427" s="6" t="s">
        <v>1439</v>
      </c>
      <c r="B1427" s="6" t="s">
        <v>13</v>
      </c>
      <c r="C1427" s="6" t="s">
        <v>14</v>
      </c>
      <c r="D1427" s="6" t="s">
        <v>15</v>
      </c>
      <c r="E1427">
        <v>2.1099999999999999E-3</v>
      </c>
      <c r="I1427" s="6" t="str">
        <f t="shared" si="22"/>
        <v>2023,2025,2030,2035,2040,2045,2050</v>
      </c>
    </row>
    <row r="1428" spans="1:9" x14ac:dyDescent="0.25">
      <c r="A1428" s="7" t="s">
        <v>1440</v>
      </c>
      <c r="B1428" s="7" t="s">
        <v>13</v>
      </c>
      <c r="C1428" s="7" t="s">
        <v>14</v>
      </c>
      <c r="D1428" s="6" t="s">
        <v>15</v>
      </c>
      <c r="E1428">
        <v>4.7840000000000001E-2</v>
      </c>
      <c r="I1428" s="7" t="str">
        <f t="shared" si="22"/>
        <v>2023,2025,2030,2035,2040,2045,2050</v>
      </c>
    </row>
    <row r="1429" spans="1:9" x14ac:dyDescent="0.25">
      <c r="A1429" s="6" t="s">
        <v>1441</v>
      </c>
      <c r="B1429" s="6" t="s">
        <v>13</v>
      </c>
      <c r="C1429" s="6" t="s">
        <v>14</v>
      </c>
      <c r="D1429" s="6" t="s">
        <v>15</v>
      </c>
      <c r="E1429">
        <v>0.17115</v>
      </c>
      <c r="I1429" s="6" t="str">
        <f t="shared" si="22"/>
        <v>2023,2025,2030,2035,2040,2045,2050</v>
      </c>
    </row>
    <row r="1430" spans="1:9" x14ac:dyDescent="0.25">
      <c r="A1430" s="7" t="s">
        <v>1442</v>
      </c>
      <c r="B1430" s="7" t="s">
        <v>13</v>
      </c>
      <c r="C1430" s="7" t="s">
        <v>14</v>
      </c>
      <c r="D1430" s="6" t="s">
        <v>15</v>
      </c>
      <c r="E1430">
        <v>0.31512000000000001</v>
      </c>
      <c r="I1430" s="7" t="str">
        <f t="shared" si="22"/>
        <v>2023,2025,2030,2035,2040,2045,2050</v>
      </c>
    </row>
    <row r="1431" spans="1:9" x14ac:dyDescent="0.25">
      <c r="A1431" s="6" t="s">
        <v>1443</v>
      </c>
      <c r="B1431" s="6" t="s">
        <v>13</v>
      </c>
      <c r="C1431" s="6" t="s">
        <v>14</v>
      </c>
      <c r="D1431" s="6" t="s">
        <v>15</v>
      </c>
      <c r="E1431">
        <v>0.36488999999999999</v>
      </c>
      <c r="I1431" s="6" t="str">
        <f t="shared" si="22"/>
        <v>2023,2025,2030,2035,2040,2045,2050</v>
      </c>
    </row>
    <row r="1432" spans="1:9" x14ac:dyDescent="0.25">
      <c r="A1432" s="7" t="s">
        <v>1444</v>
      </c>
      <c r="B1432" s="7" t="s">
        <v>13</v>
      </c>
      <c r="C1432" s="7" t="s">
        <v>14</v>
      </c>
      <c r="D1432" s="6" t="s">
        <v>15</v>
      </c>
      <c r="E1432">
        <v>0.34617999999999999</v>
      </c>
      <c r="I1432" s="7" t="str">
        <f t="shared" si="22"/>
        <v>2023,2025,2030,2035,2040,2045,2050</v>
      </c>
    </row>
    <row r="1433" spans="1:9" x14ac:dyDescent="0.25">
      <c r="A1433" s="6" t="s">
        <v>1445</v>
      </c>
      <c r="B1433" s="6" t="s">
        <v>13</v>
      </c>
      <c r="C1433" s="6" t="s">
        <v>14</v>
      </c>
      <c r="D1433" s="6" t="s">
        <v>15</v>
      </c>
      <c r="E1433">
        <v>0.21242</v>
      </c>
      <c r="I1433" s="6" t="str">
        <f t="shared" si="22"/>
        <v>2023,2025,2030,2035,2040,2045,2050</v>
      </c>
    </row>
    <row r="1434" spans="1:9" x14ac:dyDescent="0.25">
      <c r="A1434" s="7" t="s">
        <v>1446</v>
      </c>
      <c r="B1434" s="7" t="s">
        <v>13</v>
      </c>
      <c r="C1434" s="7" t="s">
        <v>14</v>
      </c>
      <c r="D1434" s="6" t="s">
        <v>15</v>
      </c>
      <c r="E1434">
        <v>0.11801</v>
      </c>
      <c r="I1434" s="7" t="str">
        <f t="shared" si="22"/>
        <v>2023,2025,2030,2035,2040,2045,2050</v>
      </c>
    </row>
    <row r="1435" spans="1:9" x14ac:dyDescent="0.25">
      <c r="A1435" s="6" t="s">
        <v>1447</v>
      </c>
      <c r="B1435" s="6" t="s">
        <v>13</v>
      </c>
      <c r="C1435" s="6" t="s">
        <v>14</v>
      </c>
      <c r="D1435" s="6" t="s">
        <v>15</v>
      </c>
      <c r="E1435">
        <v>8.9450000000000002E-2</v>
      </c>
      <c r="I1435" s="6" t="str">
        <f t="shared" si="22"/>
        <v>2023,2025,2030,2035,2040,2045,2050</v>
      </c>
    </row>
    <row r="1436" spans="1:9" x14ac:dyDescent="0.25">
      <c r="A1436" s="7" t="s">
        <v>1448</v>
      </c>
      <c r="B1436" s="7" t="s">
        <v>13</v>
      </c>
      <c r="C1436" s="7" t="s">
        <v>14</v>
      </c>
      <c r="D1436" s="6" t="s">
        <v>15</v>
      </c>
      <c r="E1436">
        <v>0.12622</v>
      </c>
      <c r="I1436" s="7" t="str">
        <f t="shared" si="22"/>
        <v>2023,2025,2030,2035,2040,2045,2050</v>
      </c>
    </row>
    <row r="1437" spans="1:9" x14ac:dyDescent="0.25">
      <c r="A1437" s="6" t="s">
        <v>1449</v>
      </c>
      <c r="B1437" s="6" t="s">
        <v>13</v>
      </c>
      <c r="C1437" s="6" t="s">
        <v>14</v>
      </c>
      <c r="D1437" s="6" t="s">
        <v>15</v>
      </c>
      <c r="E1437">
        <v>4.7440000000000003E-2</v>
      </c>
      <c r="I1437" s="6" t="str">
        <f t="shared" si="22"/>
        <v>2023,2025,2030,2035,2040,2045,2050</v>
      </c>
    </row>
    <row r="1438" spans="1:9" x14ac:dyDescent="0.25">
      <c r="A1438" s="7" t="s">
        <v>1450</v>
      </c>
      <c r="B1438" s="7" t="s">
        <v>13</v>
      </c>
      <c r="C1438" s="7" t="s">
        <v>14</v>
      </c>
      <c r="D1438" s="6" t="s">
        <v>15</v>
      </c>
      <c r="E1438" s="9">
        <v>4.0000000000000003E-5</v>
      </c>
      <c r="I1438" s="7" t="str">
        <f t="shared" si="22"/>
        <v>2023,2025,2030,2035,2040,2045,2050</v>
      </c>
    </row>
    <row r="1439" spans="1:9" x14ac:dyDescent="0.25">
      <c r="A1439" s="6" t="s">
        <v>1451</v>
      </c>
      <c r="B1439" s="6" t="s">
        <v>13</v>
      </c>
      <c r="C1439" s="6" t="s">
        <v>14</v>
      </c>
      <c r="D1439" s="6" t="s">
        <v>15</v>
      </c>
      <c r="E1439">
        <v>0</v>
      </c>
      <c r="I1439" s="6" t="str">
        <f t="shared" si="22"/>
        <v>2023,2025,2030,2035,2040,2045,2050</v>
      </c>
    </row>
    <row r="1440" spans="1:9" x14ac:dyDescent="0.25">
      <c r="A1440" s="7" t="s">
        <v>1452</v>
      </c>
      <c r="B1440" s="7" t="s">
        <v>13</v>
      </c>
      <c r="C1440" s="7" t="s">
        <v>14</v>
      </c>
      <c r="D1440" s="6" t="s">
        <v>15</v>
      </c>
      <c r="E1440">
        <v>0</v>
      </c>
      <c r="I1440" s="7" t="str">
        <f t="shared" si="22"/>
        <v>2023,2025,2030,2035,2040,2045,2050</v>
      </c>
    </row>
    <row r="1441" spans="1:9" x14ac:dyDescent="0.25">
      <c r="A1441" s="6" t="s">
        <v>1453</v>
      </c>
      <c r="B1441" s="6" t="s">
        <v>13</v>
      </c>
      <c r="C1441" s="6" t="s">
        <v>14</v>
      </c>
      <c r="D1441" s="6" t="s">
        <v>15</v>
      </c>
      <c r="E1441">
        <v>0</v>
      </c>
      <c r="I1441" s="6" t="str">
        <f t="shared" si="22"/>
        <v>2023,2025,2030,2035,2040,2045,2050</v>
      </c>
    </row>
    <row r="1442" spans="1:9" x14ac:dyDescent="0.25">
      <c r="A1442" s="7" t="s">
        <v>1454</v>
      </c>
      <c r="B1442" s="7" t="s">
        <v>13</v>
      </c>
      <c r="C1442" s="7" t="s">
        <v>14</v>
      </c>
      <c r="D1442" s="6" t="s">
        <v>15</v>
      </c>
      <c r="E1442">
        <v>0</v>
      </c>
      <c r="I1442" s="7" t="str">
        <f t="shared" si="22"/>
        <v>2023,2025,2030,2035,2040,2045,2050</v>
      </c>
    </row>
    <row r="1443" spans="1:9" x14ac:dyDescent="0.25">
      <c r="A1443" s="6" t="s">
        <v>1455</v>
      </c>
      <c r="B1443" s="6" t="s">
        <v>13</v>
      </c>
      <c r="C1443" s="6" t="s">
        <v>14</v>
      </c>
      <c r="D1443" s="6" t="s">
        <v>15</v>
      </c>
      <c r="E1443">
        <v>0</v>
      </c>
      <c r="I1443" s="6" t="str">
        <f t="shared" si="22"/>
        <v>2023,2025,2030,2035,2040,2045,2050</v>
      </c>
    </row>
    <row r="1444" spans="1:9" x14ac:dyDescent="0.25">
      <c r="A1444" s="7" t="s">
        <v>1456</v>
      </c>
      <c r="B1444" s="7" t="s">
        <v>13</v>
      </c>
      <c r="C1444" s="7" t="s">
        <v>14</v>
      </c>
      <c r="D1444" s="6" t="s">
        <v>15</v>
      </c>
      <c r="E1444">
        <v>0</v>
      </c>
      <c r="I1444" s="7" t="str">
        <f t="shared" si="22"/>
        <v>2023,2025,2030,2035,2040,2045,2050</v>
      </c>
    </row>
    <row r="1445" spans="1:9" x14ac:dyDescent="0.25">
      <c r="A1445" s="6" t="s">
        <v>1457</v>
      </c>
      <c r="B1445" s="6" t="s">
        <v>13</v>
      </c>
      <c r="C1445" s="6" t="s">
        <v>14</v>
      </c>
      <c r="D1445" s="6" t="s">
        <v>15</v>
      </c>
      <c r="E1445">
        <v>0</v>
      </c>
      <c r="I1445" s="6" t="str">
        <f t="shared" si="22"/>
        <v>2023,2025,2030,2035,2040,2045,2050</v>
      </c>
    </row>
    <row r="1446" spans="1:9" x14ac:dyDescent="0.25">
      <c r="A1446" s="7" t="s">
        <v>1458</v>
      </c>
      <c r="B1446" s="7" t="s">
        <v>13</v>
      </c>
      <c r="C1446" s="7" t="s">
        <v>14</v>
      </c>
      <c r="D1446" s="6" t="s">
        <v>15</v>
      </c>
      <c r="E1446">
        <v>0</v>
      </c>
      <c r="I1446" s="7" t="str">
        <f t="shared" si="22"/>
        <v>2023,2025,2030,2035,2040,2045,2050</v>
      </c>
    </row>
    <row r="1447" spans="1:9" x14ac:dyDescent="0.25">
      <c r="A1447" s="6" t="s">
        <v>1459</v>
      </c>
      <c r="B1447" s="6" t="s">
        <v>13</v>
      </c>
      <c r="C1447" s="6" t="s">
        <v>14</v>
      </c>
      <c r="D1447" s="6" t="s">
        <v>15</v>
      </c>
      <c r="E1447">
        <v>0</v>
      </c>
      <c r="I1447" s="6" t="str">
        <f t="shared" si="22"/>
        <v>2023,2025,2030,2035,2040,2045,2050</v>
      </c>
    </row>
    <row r="1448" spans="1:9" x14ac:dyDescent="0.25">
      <c r="A1448" s="7" t="s">
        <v>1460</v>
      </c>
      <c r="B1448" s="7" t="s">
        <v>13</v>
      </c>
      <c r="C1448" s="7" t="s">
        <v>14</v>
      </c>
      <c r="D1448" s="6" t="s">
        <v>15</v>
      </c>
      <c r="E1448">
        <v>0</v>
      </c>
      <c r="I1448" s="7" t="str">
        <f t="shared" si="22"/>
        <v>2023,2025,2030,2035,2040,2045,2050</v>
      </c>
    </row>
    <row r="1449" spans="1:9" x14ac:dyDescent="0.25">
      <c r="A1449" s="6" t="s">
        <v>1461</v>
      </c>
      <c r="B1449" s="6" t="s">
        <v>13</v>
      </c>
      <c r="C1449" s="6" t="s">
        <v>14</v>
      </c>
      <c r="D1449" s="6" t="s">
        <v>15</v>
      </c>
      <c r="E1449">
        <v>0</v>
      </c>
      <c r="I1449" s="6" t="str">
        <f t="shared" si="22"/>
        <v>2023,2025,2030,2035,2040,2045,2050</v>
      </c>
    </row>
    <row r="1450" spans="1:9" x14ac:dyDescent="0.25">
      <c r="A1450" s="7" t="s">
        <v>1462</v>
      </c>
      <c r="B1450" s="7" t="s">
        <v>13</v>
      </c>
      <c r="C1450" s="7" t="s">
        <v>14</v>
      </c>
      <c r="D1450" s="6" t="s">
        <v>15</v>
      </c>
      <c r="E1450">
        <v>0</v>
      </c>
      <c r="I1450" s="7" t="str">
        <f t="shared" si="22"/>
        <v>2023,2025,2030,2035,2040,2045,2050</v>
      </c>
    </row>
    <row r="1451" spans="1:9" x14ac:dyDescent="0.25">
      <c r="A1451" s="6" t="s">
        <v>1463</v>
      </c>
      <c r="B1451" s="6" t="s">
        <v>13</v>
      </c>
      <c r="C1451" s="6" t="s">
        <v>14</v>
      </c>
      <c r="D1451" s="6" t="s">
        <v>15</v>
      </c>
      <c r="E1451">
        <v>3.1199999999999999E-3</v>
      </c>
      <c r="I1451" s="6" t="str">
        <f t="shared" si="22"/>
        <v>2023,2025,2030,2035,2040,2045,2050</v>
      </c>
    </row>
    <row r="1452" spans="1:9" x14ac:dyDescent="0.25">
      <c r="A1452" s="7" t="s">
        <v>1464</v>
      </c>
      <c r="B1452" s="7" t="s">
        <v>13</v>
      </c>
      <c r="C1452" s="7" t="s">
        <v>14</v>
      </c>
      <c r="D1452" s="6" t="s">
        <v>15</v>
      </c>
      <c r="E1452">
        <v>5.5039999999999999E-2</v>
      </c>
      <c r="I1452" s="7" t="str">
        <f t="shared" si="22"/>
        <v>2023,2025,2030,2035,2040,2045,2050</v>
      </c>
    </row>
    <row r="1453" spans="1:9" x14ac:dyDescent="0.25">
      <c r="A1453" s="6" t="s">
        <v>1465</v>
      </c>
      <c r="B1453" s="6" t="s">
        <v>13</v>
      </c>
      <c r="C1453" s="6" t="s">
        <v>14</v>
      </c>
      <c r="D1453" s="6" t="s">
        <v>15</v>
      </c>
      <c r="E1453">
        <v>0.16475999999999999</v>
      </c>
      <c r="I1453" s="6" t="str">
        <f t="shared" si="22"/>
        <v>2023,2025,2030,2035,2040,2045,2050</v>
      </c>
    </row>
    <row r="1454" spans="1:9" x14ac:dyDescent="0.25">
      <c r="A1454" s="7" t="s">
        <v>1466</v>
      </c>
      <c r="B1454" s="7" t="s">
        <v>13</v>
      </c>
      <c r="C1454" s="7" t="s">
        <v>14</v>
      </c>
      <c r="D1454" s="6" t="s">
        <v>15</v>
      </c>
      <c r="E1454">
        <v>0.27085999999999999</v>
      </c>
      <c r="I1454" s="7" t="str">
        <f t="shared" si="22"/>
        <v>2023,2025,2030,2035,2040,2045,2050</v>
      </c>
    </row>
    <row r="1455" spans="1:9" x14ac:dyDescent="0.25">
      <c r="A1455" s="6" t="s">
        <v>1467</v>
      </c>
      <c r="B1455" s="6" t="s">
        <v>13</v>
      </c>
      <c r="C1455" s="6" t="s">
        <v>14</v>
      </c>
      <c r="D1455" s="6" t="s">
        <v>15</v>
      </c>
      <c r="E1455">
        <v>0.42584</v>
      </c>
      <c r="I1455" s="6" t="str">
        <f t="shared" si="22"/>
        <v>2023,2025,2030,2035,2040,2045,2050</v>
      </c>
    </row>
    <row r="1456" spans="1:9" x14ac:dyDescent="0.25">
      <c r="A1456" s="7" t="s">
        <v>1468</v>
      </c>
      <c r="B1456" s="7" t="s">
        <v>13</v>
      </c>
      <c r="C1456" s="7" t="s">
        <v>14</v>
      </c>
      <c r="D1456" s="6" t="s">
        <v>15</v>
      </c>
      <c r="E1456">
        <v>0.54361999999999999</v>
      </c>
      <c r="I1456" s="7" t="str">
        <f t="shared" si="22"/>
        <v>2023,2025,2030,2035,2040,2045,2050</v>
      </c>
    </row>
    <row r="1457" spans="1:9" x14ac:dyDescent="0.25">
      <c r="A1457" s="6" t="s">
        <v>1469</v>
      </c>
      <c r="B1457" s="6" t="s">
        <v>13</v>
      </c>
      <c r="C1457" s="6" t="s">
        <v>14</v>
      </c>
      <c r="D1457" s="6" t="s">
        <v>15</v>
      </c>
      <c r="E1457">
        <v>0.52681</v>
      </c>
      <c r="I1457" s="6" t="str">
        <f t="shared" si="22"/>
        <v>2023,2025,2030,2035,2040,2045,2050</v>
      </c>
    </row>
    <row r="1458" spans="1:9" x14ac:dyDescent="0.25">
      <c r="A1458" s="7" t="s">
        <v>1470</v>
      </c>
      <c r="B1458" s="7" t="s">
        <v>13</v>
      </c>
      <c r="C1458" s="7" t="s">
        <v>14</v>
      </c>
      <c r="D1458" s="6" t="s">
        <v>15</v>
      </c>
      <c r="E1458">
        <v>0.44408999999999998</v>
      </c>
      <c r="I1458" s="7" t="str">
        <f t="shared" si="22"/>
        <v>2023,2025,2030,2035,2040,2045,2050</v>
      </c>
    </row>
    <row r="1459" spans="1:9" x14ac:dyDescent="0.25">
      <c r="A1459" s="6" t="s">
        <v>1471</v>
      </c>
      <c r="B1459" s="6" t="s">
        <v>13</v>
      </c>
      <c r="C1459" s="6" t="s">
        <v>14</v>
      </c>
      <c r="D1459" s="6" t="s">
        <v>15</v>
      </c>
      <c r="E1459">
        <v>0.32343</v>
      </c>
      <c r="I1459" s="6" t="str">
        <f t="shared" si="22"/>
        <v>2023,2025,2030,2035,2040,2045,2050</v>
      </c>
    </row>
    <row r="1460" spans="1:9" x14ac:dyDescent="0.25">
      <c r="A1460" s="7" t="s">
        <v>1472</v>
      </c>
      <c r="B1460" s="7" t="s">
        <v>13</v>
      </c>
      <c r="C1460" s="7" t="s">
        <v>14</v>
      </c>
      <c r="D1460" s="6" t="s">
        <v>15</v>
      </c>
      <c r="E1460">
        <v>0.15659999999999999</v>
      </c>
      <c r="I1460" s="7" t="str">
        <f t="shared" si="22"/>
        <v>2023,2025,2030,2035,2040,2045,2050</v>
      </c>
    </row>
    <row r="1461" spans="1:9" x14ac:dyDescent="0.25">
      <c r="A1461" s="6" t="s">
        <v>1473</v>
      </c>
      <c r="B1461" s="6" t="s">
        <v>13</v>
      </c>
      <c r="C1461" s="6" t="s">
        <v>14</v>
      </c>
      <c r="D1461" s="6" t="s">
        <v>15</v>
      </c>
      <c r="E1461">
        <v>4.9619999999999997E-2</v>
      </c>
      <c r="I1461" s="6" t="str">
        <f t="shared" si="22"/>
        <v>2023,2025,2030,2035,2040,2045,2050</v>
      </c>
    </row>
    <row r="1462" spans="1:9" x14ac:dyDescent="0.25">
      <c r="A1462" s="7" t="s">
        <v>1474</v>
      </c>
      <c r="B1462" s="7" t="s">
        <v>13</v>
      </c>
      <c r="C1462" s="7" t="s">
        <v>14</v>
      </c>
      <c r="D1462" s="6" t="s">
        <v>15</v>
      </c>
      <c r="E1462">
        <v>1.1E-4</v>
      </c>
      <c r="I1462" s="7" t="str">
        <f t="shared" si="22"/>
        <v>2023,2025,2030,2035,2040,2045,2050</v>
      </c>
    </row>
    <row r="1463" spans="1:9" x14ac:dyDescent="0.25">
      <c r="A1463" s="6" t="s">
        <v>1475</v>
      </c>
      <c r="B1463" s="6" t="s">
        <v>13</v>
      </c>
      <c r="C1463" s="6" t="s">
        <v>14</v>
      </c>
      <c r="D1463" s="6" t="s">
        <v>15</v>
      </c>
      <c r="E1463">
        <v>0</v>
      </c>
      <c r="I1463" s="6" t="str">
        <f t="shared" si="22"/>
        <v>2023,2025,2030,2035,2040,2045,2050</v>
      </c>
    </row>
    <row r="1464" spans="1:9" x14ac:dyDescent="0.25">
      <c r="A1464" s="7" t="s">
        <v>1476</v>
      </c>
      <c r="B1464" s="7" t="s">
        <v>13</v>
      </c>
      <c r="C1464" s="7" t="s">
        <v>14</v>
      </c>
      <c r="D1464" s="6" t="s">
        <v>15</v>
      </c>
      <c r="E1464">
        <v>0</v>
      </c>
      <c r="I1464" s="7" t="str">
        <f t="shared" si="22"/>
        <v>2023,2025,2030,2035,2040,2045,2050</v>
      </c>
    </row>
    <row r="1465" spans="1:9" x14ac:dyDescent="0.25">
      <c r="A1465" s="6" t="s">
        <v>1477</v>
      </c>
      <c r="B1465" s="6" t="s">
        <v>13</v>
      </c>
      <c r="C1465" s="6" t="s">
        <v>14</v>
      </c>
      <c r="D1465" s="6" t="s">
        <v>15</v>
      </c>
      <c r="E1465">
        <v>0</v>
      </c>
      <c r="I1465" s="6" t="str">
        <f t="shared" si="22"/>
        <v>2023,2025,2030,2035,2040,2045,2050</v>
      </c>
    </row>
    <row r="1466" spans="1:9" x14ac:dyDescent="0.25">
      <c r="A1466" s="7" t="s">
        <v>1478</v>
      </c>
      <c r="B1466" s="7" t="s">
        <v>13</v>
      </c>
      <c r="C1466" s="7" t="s">
        <v>14</v>
      </c>
      <c r="D1466" s="6" t="s">
        <v>15</v>
      </c>
      <c r="E1466">
        <v>0</v>
      </c>
      <c r="I1466" s="7" t="str">
        <f t="shared" si="22"/>
        <v>2023,2025,2030,2035,2040,2045,2050</v>
      </c>
    </row>
    <row r="1467" spans="1:9" x14ac:dyDescent="0.25">
      <c r="A1467" s="6" t="s">
        <v>1479</v>
      </c>
      <c r="B1467" s="6" t="s">
        <v>13</v>
      </c>
      <c r="C1467" s="6" t="s">
        <v>14</v>
      </c>
      <c r="D1467" s="6" t="s">
        <v>15</v>
      </c>
      <c r="E1467">
        <v>0</v>
      </c>
      <c r="I1467" s="6" t="str">
        <f t="shared" si="22"/>
        <v>2023,2025,2030,2035,2040,2045,2050</v>
      </c>
    </row>
    <row r="1468" spans="1:9" x14ac:dyDescent="0.25">
      <c r="A1468" s="7" t="s">
        <v>1480</v>
      </c>
      <c r="B1468" s="7" t="s">
        <v>13</v>
      </c>
      <c r="C1468" s="7" t="s">
        <v>14</v>
      </c>
      <c r="D1468" s="6" t="s">
        <v>15</v>
      </c>
      <c r="E1468">
        <v>0</v>
      </c>
      <c r="I1468" s="7" t="str">
        <f t="shared" si="22"/>
        <v>2023,2025,2030,2035,2040,2045,2050</v>
      </c>
    </row>
    <row r="1469" spans="1:9" x14ac:dyDescent="0.25">
      <c r="A1469" s="6" t="s">
        <v>1481</v>
      </c>
      <c r="B1469" s="6" t="s">
        <v>13</v>
      </c>
      <c r="C1469" s="6" t="s">
        <v>14</v>
      </c>
      <c r="D1469" s="6" t="s">
        <v>15</v>
      </c>
      <c r="E1469">
        <v>0</v>
      </c>
      <c r="I1469" s="6" t="str">
        <f t="shared" si="22"/>
        <v>2023,2025,2030,2035,2040,2045,2050</v>
      </c>
    </row>
    <row r="1470" spans="1:9" x14ac:dyDescent="0.25">
      <c r="A1470" s="7" t="s">
        <v>1482</v>
      </c>
      <c r="B1470" s="7" t="s">
        <v>13</v>
      </c>
      <c r="C1470" s="7" t="s">
        <v>14</v>
      </c>
      <c r="D1470" s="6" t="s">
        <v>15</v>
      </c>
      <c r="E1470">
        <v>0</v>
      </c>
      <c r="I1470" s="7" t="str">
        <f t="shared" si="22"/>
        <v>2023,2025,2030,2035,2040,2045,2050</v>
      </c>
    </row>
    <row r="1471" spans="1:9" x14ac:dyDescent="0.25">
      <c r="A1471" s="6" t="s">
        <v>1483</v>
      </c>
      <c r="B1471" s="6" t="s">
        <v>13</v>
      </c>
      <c r="C1471" s="6" t="s">
        <v>14</v>
      </c>
      <c r="D1471" s="6" t="s">
        <v>15</v>
      </c>
      <c r="E1471">
        <v>0</v>
      </c>
      <c r="I1471" s="6" t="str">
        <f t="shared" si="22"/>
        <v>2023,2025,2030,2035,2040,2045,2050</v>
      </c>
    </row>
    <row r="1472" spans="1:9" x14ac:dyDescent="0.25">
      <c r="A1472" s="7" t="s">
        <v>1484</v>
      </c>
      <c r="B1472" s="7" t="s">
        <v>13</v>
      </c>
      <c r="C1472" s="7" t="s">
        <v>14</v>
      </c>
      <c r="D1472" s="6" t="s">
        <v>15</v>
      </c>
      <c r="E1472">
        <v>0</v>
      </c>
      <c r="I1472" s="7" t="str">
        <f t="shared" si="22"/>
        <v>2023,2025,2030,2035,2040,2045,2050</v>
      </c>
    </row>
    <row r="1473" spans="1:9" x14ac:dyDescent="0.25">
      <c r="A1473" s="6" t="s">
        <v>1485</v>
      </c>
      <c r="B1473" s="6" t="s">
        <v>13</v>
      </c>
      <c r="C1473" s="6" t="s">
        <v>14</v>
      </c>
      <c r="D1473" s="6" t="s">
        <v>15</v>
      </c>
      <c r="E1473">
        <v>0</v>
      </c>
      <c r="I1473" s="6" t="str">
        <f t="shared" si="22"/>
        <v>2023,2025,2030,2035,2040,2045,2050</v>
      </c>
    </row>
    <row r="1474" spans="1:9" x14ac:dyDescent="0.25">
      <c r="A1474" s="7" t="s">
        <v>1486</v>
      </c>
      <c r="B1474" s="7" t="s">
        <v>13</v>
      </c>
      <c r="C1474" s="7" t="s">
        <v>14</v>
      </c>
      <c r="D1474" s="6" t="s">
        <v>15</v>
      </c>
      <c r="E1474">
        <v>0</v>
      </c>
      <c r="I1474" s="7" t="str">
        <f t="shared" si="22"/>
        <v>2023,2025,2030,2035,2040,2045,2050</v>
      </c>
    </row>
    <row r="1475" spans="1:9" x14ac:dyDescent="0.25">
      <c r="A1475" s="6" t="s">
        <v>1487</v>
      </c>
      <c r="B1475" s="6" t="s">
        <v>13</v>
      </c>
      <c r="C1475" s="6" t="s">
        <v>14</v>
      </c>
      <c r="D1475" s="6" t="s">
        <v>15</v>
      </c>
      <c r="E1475">
        <v>3.2399999999999998E-3</v>
      </c>
      <c r="I1475" s="6" t="str">
        <f t="shared" si="22"/>
        <v>2023,2025,2030,2035,2040,2045,2050</v>
      </c>
    </row>
    <row r="1476" spans="1:9" x14ac:dyDescent="0.25">
      <c r="A1476" s="7" t="s">
        <v>1488</v>
      </c>
      <c r="B1476" s="7" t="s">
        <v>13</v>
      </c>
      <c r="C1476" s="7" t="s">
        <v>14</v>
      </c>
      <c r="D1476" s="6" t="s">
        <v>15</v>
      </c>
      <c r="E1476">
        <v>2.537E-2</v>
      </c>
      <c r="I1476" s="7" t="str">
        <f t="shared" si="22"/>
        <v>2023,2025,2030,2035,2040,2045,2050</v>
      </c>
    </row>
    <row r="1477" spans="1:9" x14ac:dyDescent="0.25">
      <c r="A1477" s="6" t="s">
        <v>1489</v>
      </c>
      <c r="B1477" s="6" t="s">
        <v>13</v>
      </c>
      <c r="C1477" s="6" t="s">
        <v>14</v>
      </c>
      <c r="D1477" s="6" t="s">
        <v>15</v>
      </c>
      <c r="E1477">
        <v>6.3439999999999996E-2</v>
      </c>
      <c r="I1477" s="6" t="str">
        <f t="shared" si="22"/>
        <v>2023,2025,2030,2035,2040,2045,2050</v>
      </c>
    </row>
    <row r="1478" spans="1:9" x14ac:dyDescent="0.25">
      <c r="A1478" s="7" t="s">
        <v>1490</v>
      </c>
      <c r="B1478" s="7" t="s">
        <v>13</v>
      </c>
      <c r="C1478" s="7" t="s">
        <v>14</v>
      </c>
      <c r="D1478" s="6" t="s">
        <v>15</v>
      </c>
      <c r="E1478">
        <v>8.8760000000000006E-2</v>
      </c>
      <c r="I1478" s="7" t="str">
        <f t="shared" ref="I1478:I1541" si="23">I1477</f>
        <v>2023,2025,2030,2035,2040,2045,2050</v>
      </c>
    </row>
    <row r="1479" spans="1:9" x14ac:dyDescent="0.25">
      <c r="A1479" s="6" t="s">
        <v>1491</v>
      </c>
      <c r="B1479" s="6" t="s">
        <v>13</v>
      </c>
      <c r="C1479" s="6" t="s">
        <v>14</v>
      </c>
      <c r="D1479" s="6" t="s">
        <v>15</v>
      </c>
      <c r="E1479">
        <v>0.11046</v>
      </c>
      <c r="I1479" s="6" t="str">
        <f t="shared" si="23"/>
        <v>2023,2025,2030,2035,2040,2045,2050</v>
      </c>
    </row>
    <row r="1480" spans="1:9" x14ac:dyDescent="0.25">
      <c r="A1480" s="7" t="s">
        <v>1492</v>
      </c>
      <c r="B1480" s="7" t="s">
        <v>13</v>
      </c>
      <c r="C1480" s="7" t="s">
        <v>14</v>
      </c>
      <c r="D1480" s="6" t="s">
        <v>15</v>
      </c>
      <c r="E1480">
        <v>0.11589000000000001</v>
      </c>
      <c r="I1480" s="7" t="str">
        <f t="shared" si="23"/>
        <v>2023,2025,2030,2035,2040,2045,2050</v>
      </c>
    </row>
    <row r="1481" spans="1:9" x14ac:dyDescent="0.25">
      <c r="A1481" s="6" t="s">
        <v>1493</v>
      </c>
      <c r="B1481" s="6" t="s">
        <v>13</v>
      </c>
      <c r="C1481" s="6" t="s">
        <v>14</v>
      </c>
      <c r="D1481" s="6" t="s">
        <v>15</v>
      </c>
      <c r="E1481">
        <v>0.12384000000000001</v>
      </c>
      <c r="I1481" s="6" t="str">
        <f t="shared" si="23"/>
        <v>2023,2025,2030,2035,2040,2045,2050</v>
      </c>
    </row>
    <row r="1482" spans="1:9" x14ac:dyDescent="0.25">
      <c r="A1482" s="7" t="s">
        <v>1494</v>
      </c>
      <c r="B1482" s="7" t="s">
        <v>13</v>
      </c>
      <c r="C1482" s="7" t="s">
        <v>14</v>
      </c>
      <c r="D1482" s="6" t="s">
        <v>15</v>
      </c>
      <c r="E1482">
        <v>0.10215</v>
      </c>
      <c r="I1482" s="7" t="str">
        <f t="shared" si="23"/>
        <v>2023,2025,2030,2035,2040,2045,2050</v>
      </c>
    </row>
    <row r="1483" spans="1:9" x14ac:dyDescent="0.25">
      <c r="A1483" s="6" t="s">
        <v>1495</v>
      </c>
      <c r="B1483" s="6" t="s">
        <v>13</v>
      </c>
      <c r="C1483" s="6" t="s">
        <v>14</v>
      </c>
      <c r="D1483" s="6" t="s">
        <v>15</v>
      </c>
      <c r="E1483">
        <v>6.7390000000000005E-2</v>
      </c>
      <c r="I1483" s="6" t="str">
        <f t="shared" si="23"/>
        <v>2023,2025,2030,2035,2040,2045,2050</v>
      </c>
    </row>
    <row r="1484" spans="1:9" x14ac:dyDescent="0.25">
      <c r="A1484" s="7" t="s">
        <v>1496</v>
      </c>
      <c r="B1484" s="7" t="s">
        <v>13</v>
      </c>
      <c r="C1484" s="7" t="s">
        <v>14</v>
      </c>
      <c r="D1484" s="6" t="s">
        <v>15</v>
      </c>
      <c r="E1484">
        <v>3.3180000000000001E-2</v>
      </c>
      <c r="I1484" s="7" t="str">
        <f t="shared" si="23"/>
        <v>2023,2025,2030,2035,2040,2045,2050</v>
      </c>
    </row>
    <row r="1485" spans="1:9" x14ac:dyDescent="0.25">
      <c r="A1485" s="6" t="s">
        <v>1497</v>
      </c>
      <c r="B1485" s="6" t="s">
        <v>13</v>
      </c>
      <c r="C1485" s="6" t="s">
        <v>14</v>
      </c>
      <c r="D1485" s="6" t="s">
        <v>15</v>
      </c>
      <c r="E1485">
        <v>9.0699999999999999E-3</v>
      </c>
      <c r="I1485" s="6" t="str">
        <f t="shared" si="23"/>
        <v>2023,2025,2030,2035,2040,2045,2050</v>
      </c>
    </row>
    <row r="1486" spans="1:9" x14ac:dyDescent="0.25">
      <c r="A1486" s="7" t="s">
        <v>1498</v>
      </c>
      <c r="B1486" s="7" t="s">
        <v>13</v>
      </c>
      <c r="C1486" s="7" t="s">
        <v>14</v>
      </c>
      <c r="D1486" s="6" t="s">
        <v>15</v>
      </c>
      <c r="E1486" s="9">
        <v>6.0000000000000002E-5</v>
      </c>
      <c r="I1486" s="7" t="str">
        <f t="shared" si="23"/>
        <v>2023,2025,2030,2035,2040,2045,2050</v>
      </c>
    </row>
    <row r="1487" spans="1:9" x14ac:dyDescent="0.25">
      <c r="A1487" s="6" t="s">
        <v>1499</v>
      </c>
      <c r="B1487" s="6" t="s">
        <v>13</v>
      </c>
      <c r="C1487" s="6" t="s">
        <v>14</v>
      </c>
      <c r="D1487" s="6" t="s">
        <v>15</v>
      </c>
      <c r="E1487">
        <v>0</v>
      </c>
      <c r="I1487" s="6" t="str">
        <f t="shared" si="23"/>
        <v>2023,2025,2030,2035,2040,2045,2050</v>
      </c>
    </row>
    <row r="1488" spans="1:9" x14ac:dyDescent="0.25">
      <c r="A1488" s="7" t="s">
        <v>1500</v>
      </c>
      <c r="B1488" s="7" t="s">
        <v>13</v>
      </c>
      <c r="C1488" s="7" t="s">
        <v>14</v>
      </c>
      <c r="D1488" s="6" t="s">
        <v>15</v>
      </c>
      <c r="E1488">
        <v>0</v>
      </c>
      <c r="I1488" s="7" t="str">
        <f t="shared" si="23"/>
        <v>2023,2025,2030,2035,2040,2045,2050</v>
      </c>
    </row>
    <row r="1489" spans="1:9" x14ac:dyDescent="0.25">
      <c r="A1489" s="6" t="s">
        <v>1501</v>
      </c>
      <c r="B1489" s="6" t="s">
        <v>13</v>
      </c>
      <c r="C1489" s="6" t="s">
        <v>14</v>
      </c>
      <c r="D1489" s="6" t="s">
        <v>15</v>
      </c>
      <c r="E1489">
        <v>0</v>
      </c>
      <c r="I1489" s="6" t="str">
        <f t="shared" si="23"/>
        <v>2023,2025,2030,2035,2040,2045,2050</v>
      </c>
    </row>
    <row r="1490" spans="1:9" x14ac:dyDescent="0.25">
      <c r="A1490" s="7" t="s">
        <v>1502</v>
      </c>
      <c r="B1490" s="7" t="s">
        <v>13</v>
      </c>
      <c r="C1490" s="7" t="s">
        <v>14</v>
      </c>
      <c r="D1490" s="6" t="s">
        <v>15</v>
      </c>
      <c r="E1490">
        <v>0</v>
      </c>
      <c r="I1490" s="7" t="str">
        <f t="shared" si="23"/>
        <v>2023,2025,2030,2035,2040,2045,2050</v>
      </c>
    </row>
    <row r="1491" spans="1:9" x14ac:dyDescent="0.25">
      <c r="A1491" s="6" t="s">
        <v>1503</v>
      </c>
      <c r="B1491" s="6" t="s">
        <v>13</v>
      </c>
      <c r="C1491" s="6" t="s">
        <v>14</v>
      </c>
      <c r="D1491" s="6" t="s">
        <v>15</v>
      </c>
      <c r="E1491">
        <v>0</v>
      </c>
      <c r="I1491" s="6" t="str">
        <f t="shared" si="23"/>
        <v>2023,2025,2030,2035,2040,2045,2050</v>
      </c>
    </row>
    <row r="1492" spans="1:9" x14ac:dyDescent="0.25">
      <c r="A1492" s="7" t="s">
        <v>1504</v>
      </c>
      <c r="B1492" s="7" t="s">
        <v>13</v>
      </c>
      <c r="C1492" s="7" t="s">
        <v>14</v>
      </c>
      <c r="D1492" s="6" t="s">
        <v>15</v>
      </c>
      <c r="E1492">
        <v>0</v>
      </c>
      <c r="I1492" s="7" t="str">
        <f t="shared" si="23"/>
        <v>2023,2025,2030,2035,2040,2045,2050</v>
      </c>
    </row>
    <row r="1493" spans="1:9" x14ac:dyDescent="0.25">
      <c r="A1493" s="6" t="s">
        <v>1505</v>
      </c>
      <c r="B1493" s="6" t="s">
        <v>13</v>
      </c>
      <c r="C1493" s="6" t="s">
        <v>14</v>
      </c>
      <c r="D1493" s="6" t="s">
        <v>15</v>
      </c>
      <c r="E1493">
        <v>0</v>
      </c>
      <c r="I1493" s="6" t="str">
        <f t="shared" si="23"/>
        <v>2023,2025,2030,2035,2040,2045,2050</v>
      </c>
    </row>
    <row r="1494" spans="1:9" x14ac:dyDescent="0.25">
      <c r="A1494" s="7" t="s">
        <v>1506</v>
      </c>
      <c r="B1494" s="7" t="s">
        <v>13</v>
      </c>
      <c r="C1494" s="7" t="s">
        <v>14</v>
      </c>
      <c r="D1494" s="6" t="s">
        <v>15</v>
      </c>
      <c r="E1494">
        <v>0</v>
      </c>
      <c r="I1494" s="7" t="str">
        <f t="shared" si="23"/>
        <v>2023,2025,2030,2035,2040,2045,2050</v>
      </c>
    </row>
    <row r="1495" spans="1:9" x14ac:dyDescent="0.25">
      <c r="A1495" s="6" t="s">
        <v>1507</v>
      </c>
      <c r="B1495" s="6" t="s">
        <v>13</v>
      </c>
      <c r="C1495" s="6" t="s">
        <v>14</v>
      </c>
      <c r="D1495" s="6" t="s">
        <v>15</v>
      </c>
      <c r="E1495">
        <v>0</v>
      </c>
      <c r="I1495" s="6" t="str">
        <f t="shared" si="23"/>
        <v>2023,2025,2030,2035,2040,2045,2050</v>
      </c>
    </row>
    <row r="1496" spans="1:9" x14ac:dyDescent="0.25">
      <c r="A1496" s="7" t="s">
        <v>1508</v>
      </c>
      <c r="B1496" s="7" t="s">
        <v>13</v>
      </c>
      <c r="C1496" s="7" t="s">
        <v>14</v>
      </c>
      <c r="D1496" s="6" t="s">
        <v>15</v>
      </c>
      <c r="E1496">
        <v>0</v>
      </c>
      <c r="I1496" s="7" t="str">
        <f t="shared" si="23"/>
        <v>2023,2025,2030,2035,2040,2045,2050</v>
      </c>
    </row>
    <row r="1497" spans="1:9" x14ac:dyDescent="0.25">
      <c r="A1497" s="6" t="s">
        <v>1509</v>
      </c>
      <c r="B1497" s="6" t="s">
        <v>13</v>
      </c>
      <c r="C1497" s="6" t="s">
        <v>14</v>
      </c>
      <c r="D1497" s="6" t="s">
        <v>15</v>
      </c>
      <c r="E1497">
        <v>0</v>
      </c>
      <c r="I1497" s="6" t="str">
        <f t="shared" si="23"/>
        <v>2023,2025,2030,2035,2040,2045,2050</v>
      </c>
    </row>
    <row r="1498" spans="1:9" x14ac:dyDescent="0.25">
      <c r="A1498" s="7" t="s">
        <v>1510</v>
      </c>
      <c r="B1498" s="7" t="s">
        <v>13</v>
      </c>
      <c r="C1498" s="7" t="s">
        <v>14</v>
      </c>
      <c r="D1498" s="6" t="s">
        <v>15</v>
      </c>
      <c r="E1498">
        <v>0</v>
      </c>
      <c r="I1498" s="7" t="str">
        <f t="shared" si="23"/>
        <v>2023,2025,2030,2035,2040,2045,2050</v>
      </c>
    </row>
    <row r="1499" spans="1:9" x14ac:dyDescent="0.25">
      <c r="A1499" s="6" t="s">
        <v>1511</v>
      </c>
      <c r="B1499" s="6" t="s">
        <v>13</v>
      </c>
      <c r="C1499" s="6" t="s">
        <v>14</v>
      </c>
      <c r="D1499" s="6" t="s">
        <v>15</v>
      </c>
      <c r="E1499">
        <v>8.1600000000000006E-3</v>
      </c>
      <c r="I1499" s="6" t="str">
        <f t="shared" si="23"/>
        <v>2023,2025,2030,2035,2040,2045,2050</v>
      </c>
    </row>
    <row r="1500" spans="1:9" x14ac:dyDescent="0.25">
      <c r="A1500" s="7" t="s">
        <v>1512</v>
      </c>
      <c r="B1500" s="7" t="s">
        <v>13</v>
      </c>
      <c r="C1500" s="7" t="s">
        <v>14</v>
      </c>
      <c r="D1500" s="6" t="s">
        <v>15</v>
      </c>
      <c r="E1500">
        <v>0.12353</v>
      </c>
      <c r="I1500" s="7" t="str">
        <f t="shared" si="23"/>
        <v>2023,2025,2030,2035,2040,2045,2050</v>
      </c>
    </row>
    <row r="1501" spans="1:9" x14ac:dyDescent="0.25">
      <c r="A1501" s="6" t="s">
        <v>1513</v>
      </c>
      <c r="B1501" s="6" t="s">
        <v>13</v>
      </c>
      <c r="C1501" s="6" t="s">
        <v>14</v>
      </c>
      <c r="D1501" s="6" t="s">
        <v>15</v>
      </c>
      <c r="E1501">
        <v>0.30177999999999999</v>
      </c>
      <c r="I1501" s="6" t="str">
        <f t="shared" si="23"/>
        <v>2023,2025,2030,2035,2040,2045,2050</v>
      </c>
    </row>
    <row r="1502" spans="1:9" x14ac:dyDescent="0.25">
      <c r="A1502" s="7" t="s">
        <v>1514</v>
      </c>
      <c r="B1502" s="7" t="s">
        <v>13</v>
      </c>
      <c r="C1502" s="7" t="s">
        <v>14</v>
      </c>
      <c r="D1502" s="6" t="s">
        <v>15</v>
      </c>
      <c r="E1502">
        <v>0.45012999999999997</v>
      </c>
      <c r="I1502" s="7" t="str">
        <f t="shared" si="23"/>
        <v>2023,2025,2030,2035,2040,2045,2050</v>
      </c>
    </row>
    <row r="1503" spans="1:9" x14ac:dyDescent="0.25">
      <c r="A1503" s="6" t="s">
        <v>1515</v>
      </c>
      <c r="B1503" s="6" t="s">
        <v>13</v>
      </c>
      <c r="C1503" s="6" t="s">
        <v>14</v>
      </c>
      <c r="D1503" s="6" t="s">
        <v>15</v>
      </c>
      <c r="E1503">
        <v>0.50088999999999995</v>
      </c>
      <c r="I1503" s="6" t="str">
        <f t="shared" si="23"/>
        <v>2023,2025,2030,2035,2040,2045,2050</v>
      </c>
    </row>
    <row r="1504" spans="1:9" x14ac:dyDescent="0.25">
      <c r="A1504" s="7" t="s">
        <v>1516</v>
      </c>
      <c r="B1504" s="7" t="s">
        <v>13</v>
      </c>
      <c r="C1504" s="7" t="s">
        <v>14</v>
      </c>
      <c r="D1504" s="6" t="s">
        <v>15</v>
      </c>
      <c r="E1504">
        <v>0.46342</v>
      </c>
      <c r="I1504" s="7" t="str">
        <f t="shared" si="23"/>
        <v>2023,2025,2030,2035,2040,2045,2050</v>
      </c>
    </row>
    <row r="1505" spans="1:9" x14ac:dyDescent="0.25">
      <c r="A1505" s="6" t="s">
        <v>1517</v>
      </c>
      <c r="B1505" s="6" t="s">
        <v>13</v>
      </c>
      <c r="C1505" s="6" t="s">
        <v>14</v>
      </c>
      <c r="D1505" s="6" t="s">
        <v>15</v>
      </c>
      <c r="E1505">
        <v>0.49029</v>
      </c>
      <c r="I1505" s="6" t="str">
        <f t="shared" si="23"/>
        <v>2023,2025,2030,2035,2040,2045,2050</v>
      </c>
    </row>
    <row r="1506" spans="1:9" x14ac:dyDescent="0.25">
      <c r="A1506" s="7" t="s">
        <v>1518</v>
      </c>
      <c r="B1506" s="7" t="s">
        <v>13</v>
      </c>
      <c r="C1506" s="7" t="s">
        <v>14</v>
      </c>
      <c r="D1506" s="6" t="s">
        <v>15</v>
      </c>
      <c r="E1506">
        <v>0.46861000000000003</v>
      </c>
      <c r="I1506" s="7" t="str">
        <f t="shared" si="23"/>
        <v>2023,2025,2030,2035,2040,2045,2050</v>
      </c>
    </row>
    <row r="1507" spans="1:9" x14ac:dyDescent="0.25">
      <c r="A1507" s="6" t="s">
        <v>1519</v>
      </c>
      <c r="B1507" s="6" t="s">
        <v>13</v>
      </c>
      <c r="C1507" s="6" t="s">
        <v>14</v>
      </c>
      <c r="D1507" s="6" t="s">
        <v>15</v>
      </c>
      <c r="E1507">
        <v>0.28721999999999998</v>
      </c>
      <c r="I1507" s="6" t="str">
        <f t="shared" si="23"/>
        <v>2023,2025,2030,2035,2040,2045,2050</v>
      </c>
    </row>
    <row r="1508" spans="1:9" x14ac:dyDescent="0.25">
      <c r="A1508" s="7" t="s">
        <v>1520</v>
      </c>
      <c r="B1508" s="7" t="s">
        <v>13</v>
      </c>
      <c r="C1508" s="7" t="s">
        <v>14</v>
      </c>
      <c r="D1508" s="6" t="s">
        <v>15</v>
      </c>
      <c r="E1508">
        <v>0.16331000000000001</v>
      </c>
      <c r="I1508" s="7" t="str">
        <f t="shared" si="23"/>
        <v>2023,2025,2030,2035,2040,2045,2050</v>
      </c>
    </row>
    <row r="1509" spans="1:9" x14ac:dyDescent="0.25">
      <c r="A1509" s="6" t="s">
        <v>1521</v>
      </c>
      <c r="B1509" s="6" t="s">
        <v>13</v>
      </c>
      <c r="C1509" s="6" t="s">
        <v>14</v>
      </c>
      <c r="D1509" s="6" t="s">
        <v>15</v>
      </c>
      <c r="E1509">
        <v>4.2090000000000002E-2</v>
      </c>
      <c r="I1509" s="6" t="str">
        <f t="shared" si="23"/>
        <v>2023,2025,2030,2035,2040,2045,2050</v>
      </c>
    </row>
    <row r="1510" spans="1:9" x14ac:dyDescent="0.25">
      <c r="A1510" s="7" t="s">
        <v>1522</v>
      </c>
      <c r="B1510" s="7" t="s">
        <v>13</v>
      </c>
      <c r="C1510" s="7" t="s">
        <v>14</v>
      </c>
      <c r="D1510" s="6" t="s">
        <v>15</v>
      </c>
      <c r="E1510">
        <v>5.0000000000000001E-4</v>
      </c>
      <c r="I1510" s="7" t="str">
        <f t="shared" si="23"/>
        <v>2023,2025,2030,2035,2040,2045,2050</v>
      </c>
    </row>
    <row r="1511" spans="1:9" x14ac:dyDescent="0.25">
      <c r="A1511" s="6" t="s">
        <v>1523</v>
      </c>
      <c r="B1511" s="6" t="s">
        <v>13</v>
      </c>
      <c r="C1511" s="6" t="s">
        <v>14</v>
      </c>
      <c r="D1511" s="6" t="s">
        <v>15</v>
      </c>
      <c r="E1511">
        <v>0</v>
      </c>
      <c r="I1511" s="6" t="str">
        <f t="shared" si="23"/>
        <v>2023,2025,2030,2035,2040,2045,2050</v>
      </c>
    </row>
    <row r="1512" spans="1:9" x14ac:dyDescent="0.25">
      <c r="A1512" s="7" t="s">
        <v>1524</v>
      </c>
      <c r="B1512" s="7" t="s">
        <v>13</v>
      </c>
      <c r="C1512" s="7" t="s">
        <v>14</v>
      </c>
      <c r="D1512" s="6" t="s">
        <v>15</v>
      </c>
      <c r="E1512">
        <v>0</v>
      </c>
      <c r="I1512" s="7" t="str">
        <f t="shared" si="23"/>
        <v>2023,2025,2030,2035,2040,2045,2050</v>
      </c>
    </row>
    <row r="1513" spans="1:9" x14ac:dyDescent="0.25">
      <c r="A1513" s="6" t="s">
        <v>1525</v>
      </c>
      <c r="B1513" s="6" t="s">
        <v>13</v>
      </c>
      <c r="C1513" s="6" t="s">
        <v>14</v>
      </c>
      <c r="D1513" s="6" t="s">
        <v>15</v>
      </c>
      <c r="E1513">
        <v>0</v>
      </c>
      <c r="I1513" s="6" t="str">
        <f t="shared" si="23"/>
        <v>2023,2025,2030,2035,2040,2045,2050</v>
      </c>
    </row>
    <row r="1514" spans="1:9" x14ac:dyDescent="0.25">
      <c r="A1514" s="7" t="s">
        <v>1526</v>
      </c>
      <c r="B1514" s="7" t="s">
        <v>13</v>
      </c>
      <c r="C1514" s="7" t="s">
        <v>14</v>
      </c>
      <c r="D1514" s="6" t="s">
        <v>15</v>
      </c>
      <c r="E1514">
        <v>0</v>
      </c>
      <c r="I1514" s="7" t="str">
        <f t="shared" si="23"/>
        <v>2023,2025,2030,2035,2040,2045,2050</v>
      </c>
    </row>
    <row r="1515" spans="1:9" x14ac:dyDescent="0.25">
      <c r="A1515" s="6" t="s">
        <v>1527</v>
      </c>
      <c r="B1515" s="6" t="s">
        <v>13</v>
      </c>
      <c r="C1515" s="6" t="s">
        <v>14</v>
      </c>
      <c r="D1515" s="6" t="s">
        <v>15</v>
      </c>
      <c r="E1515">
        <v>0</v>
      </c>
      <c r="I1515" s="6" t="str">
        <f t="shared" si="23"/>
        <v>2023,2025,2030,2035,2040,2045,2050</v>
      </c>
    </row>
    <row r="1516" spans="1:9" x14ac:dyDescent="0.25">
      <c r="A1516" s="7" t="s">
        <v>1528</v>
      </c>
      <c r="B1516" s="7" t="s">
        <v>13</v>
      </c>
      <c r="C1516" s="7" t="s">
        <v>14</v>
      </c>
      <c r="D1516" s="6" t="s">
        <v>15</v>
      </c>
      <c r="E1516">
        <v>0</v>
      </c>
      <c r="I1516" s="7" t="str">
        <f t="shared" si="23"/>
        <v>2023,2025,2030,2035,2040,2045,2050</v>
      </c>
    </row>
    <row r="1517" spans="1:9" x14ac:dyDescent="0.25">
      <c r="A1517" s="6" t="s">
        <v>1529</v>
      </c>
      <c r="B1517" s="6" t="s">
        <v>13</v>
      </c>
      <c r="C1517" s="6" t="s">
        <v>14</v>
      </c>
      <c r="D1517" s="6" t="s">
        <v>15</v>
      </c>
      <c r="E1517">
        <v>0</v>
      </c>
      <c r="I1517" s="6" t="str">
        <f t="shared" si="23"/>
        <v>2023,2025,2030,2035,2040,2045,2050</v>
      </c>
    </row>
    <row r="1518" spans="1:9" x14ac:dyDescent="0.25">
      <c r="A1518" s="7" t="s">
        <v>1530</v>
      </c>
      <c r="B1518" s="7" t="s">
        <v>13</v>
      </c>
      <c r="C1518" s="7" t="s">
        <v>14</v>
      </c>
      <c r="D1518" s="6" t="s">
        <v>15</v>
      </c>
      <c r="E1518">
        <v>0</v>
      </c>
      <c r="I1518" s="7" t="str">
        <f t="shared" si="23"/>
        <v>2023,2025,2030,2035,2040,2045,2050</v>
      </c>
    </row>
    <row r="1519" spans="1:9" x14ac:dyDescent="0.25">
      <c r="A1519" s="6" t="s">
        <v>1531</v>
      </c>
      <c r="B1519" s="6" t="s">
        <v>13</v>
      </c>
      <c r="C1519" s="6" t="s">
        <v>14</v>
      </c>
      <c r="D1519" s="6" t="s">
        <v>15</v>
      </c>
      <c r="E1519">
        <v>0</v>
      </c>
      <c r="I1519" s="6" t="str">
        <f t="shared" si="23"/>
        <v>2023,2025,2030,2035,2040,2045,2050</v>
      </c>
    </row>
    <row r="1520" spans="1:9" x14ac:dyDescent="0.25">
      <c r="A1520" s="7" t="s">
        <v>1532</v>
      </c>
      <c r="B1520" s="7" t="s">
        <v>13</v>
      </c>
      <c r="C1520" s="7" t="s">
        <v>14</v>
      </c>
      <c r="D1520" s="6" t="s">
        <v>15</v>
      </c>
      <c r="E1520">
        <v>0</v>
      </c>
      <c r="I1520" s="7" t="str">
        <f t="shared" si="23"/>
        <v>2023,2025,2030,2035,2040,2045,2050</v>
      </c>
    </row>
    <row r="1521" spans="1:9" x14ac:dyDescent="0.25">
      <c r="A1521" s="6" t="s">
        <v>1533</v>
      </c>
      <c r="B1521" s="6" t="s">
        <v>13</v>
      </c>
      <c r="C1521" s="6" t="s">
        <v>14</v>
      </c>
      <c r="D1521" s="6" t="s">
        <v>15</v>
      </c>
      <c r="E1521">
        <v>0</v>
      </c>
      <c r="I1521" s="6" t="str">
        <f t="shared" si="23"/>
        <v>2023,2025,2030,2035,2040,2045,2050</v>
      </c>
    </row>
    <row r="1522" spans="1:9" x14ac:dyDescent="0.25">
      <c r="A1522" s="7" t="s">
        <v>1534</v>
      </c>
      <c r="B1522" s="7" t="s">
        <v>13</v>
      </c>
      <c r="C1522" s="7" t="s">
        <v>14</v>
      </c>
      <c r="D1522" s="6" t="s">
        <v>15</v>
      </c>
      <c r="E1522">
        <v>0</v>
      </c>
      <c r="I1522" s="7" t="str">
        <f t="shared" si="23"/>
        <v>2023,2025,2030,2035,2040,2045,2050</v>
      </c>
    </row>
    <row r="1523" spans="1:9" x14ac:dyDescent="0.25">
      <c r="A1523" s="6" t="s">
        <v>1535</v>
      </c>
      <c r="B1523" s="6" t="s">
        <v>13</v>
      </c>
      <c r="C1523" s="6" t="s">
        <v>14</v>
      </c>
      <c r="D1523" s="6" t="s">
        <v>15</v>
      </c>
      <c r="E1523">
        <v>6.8199999999999997E-3</v>
      </c>
      <c r="I1523" s="6" t="str">
        <f t="shared" si="23"/>
        <v>2023,2025,2030,2035,2040,2045,2050</v>
      </c>
    </row>
    <row r="1524" spans="1:9" x14ac:dyDescent="0.25">
      <c r="A1524" s="7" t="s">
        <v>1536</v>
      </c>
      <c r="B1524" s="7" t="s">
        <v>13</v>
      </c>
      <c r="C1524" s="7" t="s">
        <v>14</v>
      </c>
      <c r="D1524" s="6" t="s">
        <v>15</v>
      </c>
      <c r="E1524">
        <v>9.5000000000000001E-2</v>
      </c>
      <c r="I1524" s="7" t="str">
        <f t="shared" si="23"/>
        <v>2023,2025,2030,2035,2040,2045,2050</v>
      </c>
    </row>
    <row r="1525" spans="1:9" x14ac:dyDescent="0.25">
      <c r="A1525" s="6" t="s">
        <v>1537</v>
      </c>
      <c r="B1525" s="6" t="s">
        <v>13</v>
      </c>
      <c r="C1525" s="6" t="s">
        <v>14</v>
      </c>
      <c r="D1525" s="6" t="s">
        <v>15</v>
      </c>
      <c r="E1525">
        <v>0.23127</v>
      </c>
      <c r="I1525" s="6" t="str">
        <f t="shared" si="23"/>
        <v>2023,2025,2030,2035,2040,2045,2050</v>
      </c>
    </row>
    <row r="1526" spans="1:9" x14ac:dyDescent="0.25">
      <c r="A1526" s="7" t="s">
        <v>1538</v>
      </c>
      <c r="B1526" s="7" t="s">
        <v>13</v>
      </c>
      <c r="C1526" s="7" t="s">
        <v>14</v>
      </c>
      <c r="D1526" s="6" t="s">
        <v>15</v>
      </c>
      <c r="E1526">
        <v>0.31591000000000002</v>
      </c>
      <c r="I1526" s="7" t="str">
        <f t="shared" si="23"/>
        <v>2023,2025,2030,2035,2040,2045,2050</v>
      </c>
    </row>
    <row r="1527" spans="1:9" x14ac:dyDescent="0.25">
      <c r="A1527" s="6" t="s">
        <v>1539</v>
      </c>
      <c r="B1527" s="6" t="s">
        <v>13</v>
      </c>
      <c r="C1527" s="6" t="s">
        <v>14</v>
      </c>
      <c r="D1527" s="6" t="s">
        <v>15</v>
      </c>
      <c r="E1527">
        <v>0.40204000000000001</v>
      </c>
      <c r="I1527" s="6" t="str">
        <f t="shared" si="23"/>
        <v>2023,2025,2030,2035,2040,2045,2050</v>
      </c>
    </row>
    <row r="1528" spans="1:9" x14ac:dyDescent="0.25">
      <c r="A1528" s="7" t="s">
        <v>1540</v>
      </c>
      <c r="B1528" s="7" t="s">
        <v>13</v>
      </c>
      <c r="C1528" s="7" t="s">
        <v>14</v>
      </c>
      <c r="D1528" s="6" t="s">
        <v>15</v>
      </c>
      <c r="E1528">
        <v>0.47321999999999997</v>
      </c>
      <c r="I1528" s="7" t="str">
        <f t="shared" si="23"/>
        <v>2023,2025,2030,2035,2040,2045,2050</v>
      </c>
    </row>
    <row r="1529" spans="1:9" x14ac:dyDescent="0.25">
      <c r="A1529" s="6" t="s">
        <v>1541</v>
      </c>
      <c r="B1529" s="6" t="s">
        <v>13</v>
      </c>
      <c r="C1529" s="6" t="s">
        <v>14</v>
      </c>
      <c r="D1529" s="6" t="s">
        <v>15</v>
      </c>
      <c r="E1529">
        <v>0.43451000000000001</v>
      </c>
      <c r="I1529" s="6" t="str">
        <f t="shared" si="23"/>
        <v>2023,2025,2030,2035,2040,2045,2050</v>
      </c>
    </row>
    <row r="1530" spans="1:9" x14ac:dyDescent="0.25">
      <c r="A1530" s="7" t="s">
        <v>1542</v>
      </c>
      <c r="B1530" s="7" t="s">
        <v>13</v>
      </c>
      <c r="C1530" s="7" t="s">
        <v>14</v>
      </c>
      <c r="D1530" s="6" t="s">
        <v>15</v>
      </c>
      <c r="E1530">
        <v>0.38363999999999998</v>
      </c>
      <c r="I1530" s="7" t="str">
        <f t="shared" si="23"/>
        <v>2023,2025,2030,2035,2040,2045,2050</v>
      </c>
    </row>
    <row r="1531" spans="1:9" x14ac:dyDescent="0.25">
      <c r="A1531" s="6" t="s">
        <v>1543</v>
      </c>
      <c r="B1531" s="6" t="s">
        <v>13</v>
      </c>
      <c r="C1531" s="6" t="s">
        <v>14</v>
      </c>
      <c r="D1531" s="6" t="s">
        <v>15</v>
      </c>
      <c r="E1531">
        <v>0.31457000000000002</v>
      </c>
      <c r="I1531" s="6" t="str">
        <f t="shared" si="23"/>
        <v>2023,2025,2030,2035,2040,2045,2050</v>
      </c>
    </row>
    <row r="1532" spans="1:9" x14ac:dyDescent="0.25">
      <c r="A1532" s="7" t="s">
        <v>1544</v>
      </c>
      <c r="B1532" s="7" t="s">
        <v>13</v>
      </c>
      <c r="C1532" s="7" t="s">
        <v>14</v>
      </c>
      <c r="D1532" s="6" t="s">
        <v>15</v>
      </c>
      <c r="E1532">
        <v>0.19721</v>
      </c>
      <c r="I1532" s="7" t="str">
        <f t="shared" si="23"/>
        <v>2023,2025,2030,2035,2040,2045,2050</v>
      </c>
    </row>
    <row r="1533" spans="1:9" x14ac:dyDescent="0.25">
      <c r="A1533" s="6" t="s">
        <v>1545</v>
      </c>
      <c r="B1533" s="6" t="s">
        <v>13</v>
      </c>
      <c r="C1533" s="6" t="s">
        <v>14</v>
      </c>
      <c r="D1533" s="6" t="s">
        <v>15</v>
      </c>
      <c r="E1533">
        <v>5.2580000000000002E-2</v>
      </c>
      <c r="I1533" s="6" t="str">
        <f t="shared" si="23"/>
        <v>2023,2025,2030,2035,2040,2045,2050</v>
      </c>
    </row>
    <row r="1534" spans="1:9" x14ac:dyDescent="0.25">
      <c r="A1534" s="7" t="s">
        <v>1546</v>
      </c>
      <c r="B1534" s="7" t="s">
        <v>13</v>
      </c>
      <c r="C1534" s="7" t="s">
        <v>14</v>
      </c>
      <c r="D1534" s="6" t="s">
        <v>15</v>
      </c>
      <c r="E1534">
        <v>7.3999999999999999E-4</v>
      </c>
      <c r="I1534" s="7" t="str">
        <f t="shared" si="23"/>
        <v>2023,2025,2030,2035,2040,2045,2050</v>
      </c>
    </row>
    <row r="1535" spans="1:9" x14ac:dyDescent="0.25">
      <c r="A1535" s="6" t="s">
        <v>1547</v>
      </c>
      <c r="B1535" s="6" t="s">
        <v>13</v>
      </c>
      <c r="C1535" s="6" t="s">
        <v>14</v>
      </c>
      <c r="D1535" s="6" t="s">
        <v>15</v>
      </c>
      <c r="E1535">
        <v>0</v>
      </c>
      <c r="I1535" s="6" t="str">
        <f t="shared" si="23"/>
        <v>2023,2025,2030,2035,2040,2045,2050</v>
      </c>
    </row>
    <row r="1536" spans="1:9" x14ac:dyDescent="0.25">
      <c r="A1536" s="7" t="s">
        <v>1548</v>
      </c>
      <c r="B1536" s="7" t="s">
        <v>13</v>
      </c>
      <c r="C1536" s="7" t="s">
        <v>14</v>
      </c>
      <c r="D1536" s="6" t="s">
        <v>15</v>
      </c>
      <c r="E1536">
        <v>0</v>
      </c>
      <c r="I1536" s="7" t="str">
        <f t="shared" si="23"/>
        <v>2023,2025,2030,2035,2040,2045,2050</v>
      </c>
    </row>
    <row r="1537" spans="1:9" x14ac:dyDescent="0.25">
      <c r="A1537" s="6" t="s">
        <v>1549</v>
      </c>
      <c r="B1537" s="6" t="s">
        <v>13</v>
      </c>
      <c r="C1537" s="6" t="s">
        <v>14</v>
      </c>
      <c r="D1537" s="6" t="s">
        <v>15</v>
      </c>
      <c r="E1537">
        <v>0</v>
      </c>
      <c r="I1537" s="6" t="str">
        <f t="shared" si="23"/>
        <v>2023,2025,2030,2035,2040,2045,2050</v>
      </c>
    </row>
    <row r="1538" spans="1:9" x14ac:dyDescent="0.25">
      <c r="A1538" s="7" t="s">
        <v>1550</v>
      </c>
      <c r="B1538" s="7" t="s">
        <v>13</v>
      </c>
      <c r="C1538" s="7" t="s">
        <v>14</v>
      </c>
      <c r="D1538" s="6" t="s">
        <v>15</v>
      </c>
      <c r="E1538">
        <v>0</v>
      </c>
      <c r="I1538" s="7" t="str">
        <f t="shared" si="23"/>
        <v>2023,2025,2030,2035,2040,2045,2050</v>
      </c>
    </row>
    <row r="1539" spans="1:9" x14ac:dyDescent="0.25">
      <c r="A1539" s="6" t="s">
        <v>1551</v>
      </c>
      <c r="B1539" s="6" t="s">
        <v>13</v>
      </c>
      <c r="C1539" s="6" t="s">
        <v>14</v>
      </c>
      <c r="D1539" s="6" t="s">
        <v>15</v>
      </c>
      <c r="E1539">
        <v>0</v>
      </c>
      <c r="I1539" s="6" t="str">
        <f t="shared" si="23"/>
        <v>2023,2025,2030,2035,2040,2045,2050</v>
      </c>
    </row>
    <row r="1540" spans="1:9" x14ac:dyDescent="0.25">
      <c r="A1540" s="7" t="s">
        <v>1552</v>
      </c>
      <c r="B1540" s="7" t="s">
        <v>13</v>
      </c>
      <c r="C1540" s="7" t="s">
        <v>14</v>
      </c>
      <c r="D1540" s="6" t="s">
        <v>15</v>
      </c>
      <c r="E1540">
        <v>0</v>
      </c>
      <c r="I1540" s="7" t="str">
        <f t="shared" si="23"/>
        <v>2023,2025,2030,2035,2040,2045,2050</v>
      </c>
    </row>
    <row r="1541" spans="1:9" x14ac:dyDescent="0.25">
      <c r="A1541" s="6" t="s">
        <v>1553</v>
      </c>
      <c r="B1541" s="6" t="s">
        <v>13</v>
      </c>
      <c r="C1541" s="6" t="s">
        <v>14</v>
      </c>
      <c r="D1541" s="6" t="s">
        <v>15</v>
      </c>
      <c r="E1541">
        <v>0</v>
      </c>
      <c r="I1541" s="6" t="str">
        <f t="shared" si="23"/>
        <v>2023,2025,2030,2035,2040,2045,2050</v>
      </c>
    </row>
    <row r="1542" spans="1:9" x14ac:dyDescent="0.25">
      <c r="A1542" s="7" t="s">
        <v>1554</v>
      </c>
      <c r="B1542" s="7" t="s">
        <v>13</v>
      </c>
      <c r="C1542" s="7" t="s">
        <v>14</v>
      </c>
      <c r="D1542" s="6" t="s">
        <v>15</v>
      </c>
      <c r="E1542">
        <v>0</v>
      </c>
      <c r="I1542" s="7" t="str">
        <f t="shared" ref="I1542:I1605" si="24">I1541</f>
        <v>2023,2025,2030,2035,2040,2045,2050</v>
      </c>
    </row>
    <row r="1543" spans="1:9" x14ac:dyDescent="0.25">
      <c r="A1543" s="6" t="s">
        <v>1555</v>
      </c>
      <c r="B1543" s="6" t="s">
        <v>13</v>
      </c>
      <c r="C1543" s="6" t="s">
        <v>14</v>
      </c>
      <c r="D1543" s="6" t="s">
        <v>15</v>
      </c>
      <c r="E1543">
        <v>0</v>
      </c>
      <c r="I1543" s="6" t="str">
        <f t="shared" si="24"/>
        <v>2023,2025,2030,2035,2040,2045,2050</v>
      </c>
    </row>
    <row r="1544" spans="1:9" x14ac:dyDescent="0.25">
      <c r="A1544" s="7" t="s">
        <v>1556</v>
      </c>
      <c r="B1544" s="7" t="s">
        <v>13</v>
      </c>
      <c r="C1544" s="7" t="s">
        <v>14</v>
      </c>
      <c r="D1544" s="6" t="s">
        <v>15</v>
      </c>
      <c r="E1544">
        <v>0</v>
      </c>
      <c r="I1544" s="7" t="str">
        <f t="shared" si="24"/>
        <v>2023,2025,2030,2035,2040,2045,2050</v>
      </c>
    </row>
    <row r="1545" spans="1:9" x14ac:dyDescent="0.25">
      <c r="A1545" s="6" t="s">
        <v>1557</v>
      </c>
      <c r="B1545" s="6" t="s">
        <v>13</v>
      </c>
      <c r="C1545" s="6" t="s">
        <v>14</v>
      </c>
      <c r="D1545" s="6" t="s">
        <v>15</v>
      </c>
      <c r="E1545">
        <v>0</v>
      </c>
      <c r="I1545" s="6" t="str">
        <f t="shared" si="24"/>
        <v>2023,2025,2030,2035,2040,2045,2050</v>
      </c>
    </row>
    <row r="1546" spans="1:9" x14ac:dyDescent="0.25">
      <c r="A1546" s="7" t="s">
        <v>1558</v>
      </c>
      <c r="B1546" s="7" t="s">
        <v>13</v>
      </c>
      <c r="C1546" s="7" t="s">
        <v>14</v>
      </c>
      <c r="D1546" s="6" t="s">
        <v>15</v>
      </c>
      <c r="E1546">
        <v>0</v>
      </c>
      <c r="I1546" s="7" t="str">
        <f t="shared" si="24"/>
        <v>2023,2025,2030,2035,2040,2045,2050</v>
      </c>
    </row>
    <row r="1547" spans="1:9" x14ac:dyDescent="0.25">
      <c r="A1547" s="6" t="s">
        <v>1559</v>
      </c>
      <c r="B1547" s="6" t="s">
        <v>13</v>
      </c>
      <c r="C1547" s="6" t="s">
        <v>14</v>
      </c>
      <c r="D1547" s="6" t="s">
        <v>15</v>
      </c>
      <c r="E1547">
        <v>5.0200000000000002E-3</v>
      </c>
      <c r="I1547" s="6" t="str">
        <f t="shared" si="24"/>
        <v>2023,2025,2030,2035,2040,2045,2050</v>
      </c>
    </row>
    <row r="1548" spans="1:9" x14ac:dyDescent="0.25">
      <c r="A1548" s="7" t="s">
        <v>1560</v>
      </c>
      <c r="B1548" s="7" t="s">
        <v>13</v>
      </c>
      <c r="C1548" s="7" t="s">
        <v>14</v>
      </c>
      <c r="D1548" s="6" t="s">
        <v>15</v>
      </c>
      <c r="E1548">
        <v>5.9150000000000001E-2</v>
      </c>
      <c r="I1548" s="7" t="str">
        <f t="shared" si="24"/>
        <v>2023,2025,2030,2035,2040,2045,2050</v>
      </c>
    </row>
    <row r="1549" spans="1:9" x14ac:dyDescent="0.25">
      <c r="A1549" s="6" t="s">
        <v>1561</v>
      </c>
      <c r="B1549" s="6" t="s">
        <v>13</v>
      </c>
      <c r="C1549" s="6" t="s">
        <v>14</v>
      </c>
      <c r="D1549" s="6" t="s">
        <v>15</v>
      </c>
      <c r="E1549">
        <v>0.13919000000000001</v>
      </c>
      <c r="I1549" s="6" t="str">
        <f t="shared" si="24"/>
        <v>2023,2025,2030,2035,2040,2045,2050</v>
      </c>
    </row>
    <row r="1550" spans="1:9" x14ac:dyDescent="0.25">
      <c r="A1550" s="7" t="s">
        <v>1562</v>
      </c>
      <c r="B1550" s="7" t="s">
        <v>13</v>
      </c>
      <c r="C1550" s="7" t="s">
        <v>14</v>
      </c>
      <c r="D1550" s="6" t="s">
        <v>15</v>
      </c>
      <c r="E1550">
        <v>0.23155999999999999</v>
      </c>
      <c r="I1550" s="7" t="str">
        <f t="shared" si="24"/>
        <v>2023,2025,2030,2035,2040,2045,2050</v>
      </c>
    </row>
    <row r="1551" spans="1:9" x14ac:dyDescent="0.25">
      <c r="A1551" s="6" t="s">
        <v>1563</v>
      </c>
      <c r="B1551" s="6" t="s">
        <v>13</v>
      </c>
      <c r="C1551" s="6" t="s">
        <v>14</v>
      </c>
      <c r="D1551" s="6" t="s">
        <v>15</v>
      </c>
      <c r="E1551">
        <v>0.26800000000000002</v>
      </c>
      <c r="I1551" s="6" t="str">
        <f t="shared" si="24"/>
        <v>2023,2025,2030,2035,2040,2045,2050</v>
      </c>
    </row>
    <row r="1552" spans="1:9" x14ac:dyDescent="0.25">
      <c r="A1552" s="7" t="s">
        <v>1564</v>
      </c>
      <c r="B1552" s="7" t="s">
        <v>13</v>
      </c>
      <c r="C1552" s="7" t="s">
        <v>14</v>
      </c>
      <c r="D1552" s="6" t="s">
        <v>15</v>
      </c>
      <c r="E1552">
        <v>0.19009999999999999</v>
      </c>
      <c r="I1552" s="7" t="str">
        <f t="shared" si="24"/>
        <v>2023,2025,2030,2035,2040,2045,2050</v>
      </c>
    </row>
    <row r="1553" spans="1:9" x14ac:dyDescent="0.25">
      <c r="A1553" s="6" t="s">
        <v>1565</v>
      </c>
      <c r="B1553" s="6" t="s">
        <v>13</v>
      </c>
      <c r="C1553" s="6" t="s">
        <v>14</v>
      </c>
      <c r="D1553" s="6" t="s">
        <v>15</v>
      </c>
      <c r="E1553">
        <v>0.11611</v>
      </c>
      <c r="I1553" s="6" t="str">
        <f t="shared" si="24"/>
        <v>2023,2025,2030,2035,2040,2045,2050</v>
      </c>
    </row>
    <row r="1554" spans="1:9" x14ac:dyDescent="0.25">
      <c r="A1554" s="7" t="s">
        <v>1566</v>
      </c>
      <c r="B1554" s="7" t="s">
        <v>13</v>
      </c>
      <c r="C1554" s="7" t="s">
        <v>14</v>
      </c>
      <c r="D1554" s="6" t="s">
        <v>15</v>
      </c>
      <c r="E1554">
        <v>7.4740000000000001E-2</v>
      </c>
      <c r="I1554" s="7" t="str">
        <f t="shared" si="24"/>
        <v>2023,2025,2030,2035,2040,2045,2050</v>
      </c>
    </row>
    <row r="1555" spans="1:9" x14ac:dyDescent="0.25">
      <c r="A1555" s="6" t="s">
        <v>1567</v>
      </c>
      <c r="B1555" s="6" t="s">
        <v>13</v>
      </c>
      <c r="C1555" s="6" t="s">
        <v>14</v>
      </c>
      <c r="D1555" s="6" t="s">
        <v>15</v>
      </c>
      <c r="E1555">
        <v>4.1680000000000002E-2</v>
      </c>
      <c r="I1555" s="6" t="str">
        <f t="shared" si="24"/>
        <v>2023,2025,2030,2035,2040,2045,2050</v>
      </c>
    </row>
    <row r="1556" spans="1:9" x14ac:dyDescent="0.25">
      <c r="A1556" s="7" t="s">
        <v>1568</v>
      </c>
      <c r="B1556" s="7" t="s">
        <v>13</v>
      </c>
      <c r="C1556" s="7" t="s">
        <v>14</v>
      </c>
      <c r="D1556" s="6" t="s">
        <v>15</v>
      </c>
      <c r="E1556">
        <v>2.2960000000000001E-2</v>
      </c>
      <c r="I1556" s="7" t="str">
        <f t="shared" si="24"/>
        <v>2023,2025,2030,2035,2040,2045,2050</v>
      </c>
    </row>
    <row r="1557" spans="1:9" x14ac:dyDescent="0.25">
      <c r="A1557" s="6" t="s">
        <v>1569</v>
      </c>
      <c r="B1557" s="6" t="s">
        <v>13</v>
      </c>
      <c r="C1557" s="6" t="s">
        <v>14</v>
      </c>
      <c r="D1557" s="6" t="s">
        <v>15</v>
      </c>
      <c r="E1557">
        <v>6.8700000000000002E-3</v>
      </c>
      <c r="I1557" s="6" t="str">
        <f t="shared" si="24"/>
        <v>2023,2025,2030,2035,2040,2045,2050</v>
      </c>
    </row>
    <row r="1558" spans="1:9" x14ac:dyDescent="0.25">
      <c r="A1558" s="7" t="s">
        <v>1570</v>
      </c>
      <c r="B1558" s="7" t="s">
        <v>13</v>
      </c>
      <c r="C1558" s="7" t="s">
        <v>14</v>
      </c>
      <c r="D1558" s="6" t="s">
        <v>15</v>
      </c>
      <c r="E1558">
        <v>0</v>
      </c>
      <c r="I1558" s="7" t="str">
        <f t="shared" si="24"/>
        <v>2023,2025,2030,2035,2040,2045,2050</v>
      </c>
    </row>
    <row r="1559" spans="1:9" x14ac:dyDescent="0.25">
      <c r="A1559" s="6" t="s">
        <v>1571</v>
      </c>
      <c r="B1559" s="6" t="s">
        <v>13</v>
      </c>
      <c r="C1559" s="6" t="s">
        <v>14</v>
      </c>
      <c r="D1559" s="6" t="s">
        <v>15</v>
      </c>
      <c r="E1559">
        <v>0</v>
      </c>
      <c r="I1559" s="6" t="str">
        <f t="shared" si="24"/>
        <v>2023,2025,2030,2035,2040,2045,2050</v>
      </c>
    </row>
    <row r="1560" spans="1:9" x14ac:dyDescent="0.25">
      <c r="A1560" s="7" t="s">
        <v>1572</v>
      </c>
      <c r="B1560" s="7" t="s">
        <v>13</v>
      </c>
      <c r="C1560" s="7" t="s">
        <v>14</v>
      </c>
      <c r="D1560" s="6" t="s">
        <v>15</v>
      </c>
      <c r="E1560">
        <v>0</v>
      </c>
      <c r="I1560" s="7" t="str">
        <f t="shared" si="24"/>
        <v>2023,2025,2030,2035,2040,2045,2050</v>
      </c>
    </row>
    <row r="1561" spans="1:9" x14ac:dyDescent="0.25">
      <c r="A1561" s="6" t="s">
        <v>1573</v>
      </c>
      <c r="B1561" s="6" t="s">
        <v>13</v>
      </c>
      <c r="C1561" s="6" t="s">
        <v>14</v>
      </c>
      <c r="D1561" s="6" t="s">
        <v>15</v>
      </c>
      <c r="E1561">
        <v>0</v>
      </c>
      <c r="I1561" s="6" t="str">
        <f t="shared" si="24"/>
        <v>2023,2025,2030,2035,2040,2045,2050</v>
      </c>
    </row>
    <row r="1562" spans="1:9" x14ac:dyDescent="0.25">
      <c r="A1562" s="7" t="s">
        <v>1574</v>
      </c>
      <c r="B1562" s="7" t="s">
        <v>13</v>
      </c>
      <c r="C1562" s="7" t="s">
        <v>14</v>
      </c>
      <c r="D1562" s="6" t="s">
        <v>15</v>
      </c>
      <c r="E1562">
        <v>0</v>
      </c>
      <c r="I1562" s="7" t="str">
        <f t="shared" si="24"/>
        <v>2023,2025,2030,2035,2040,2045,2050</v>
      </c>
    </row>
    <row r="1563" spans="1:9" x14ac:dyDescent="0.25">
      <c r="A1563" s="6" t="s">
        <v>1575</v>
      </c>
      <c r="B1563" s="6" t="s">
        <v>13</v>
      </c>
      <c r="C1563" s="6" t="s">
        <v>14</v>
      </c>
      <c r="D1563" s="6" t="s">
        <v>15</v>
      </c>
      <c r="E1563">
        <v>0</v>
      </c>
      <c r="I1563" s="6" t="str">
        <f t="shared" si="24"/>
        <v>2023,2025,2030,2035,2040,2045,2050</v>
      </c>
    </row>
    <row r="1564" spans="1:9" x14ac:dyDescent="0.25">
      <c r="A1564" s="7" t="s">
        <v>1576</v>
      </c>
      <c r="B1564" s="7" t="s">
        <v>13</v>
      </c>
      <c r="C1564" s="7" t="s">
        <v>14</v>
      </c>
      <c r="D1564" s="6" t="s">
        <v>15</v>
      </c>
      <c r="E1564">
        <v>0</v>
      </c>
      <c r="I1564" s="7" t="str">
        <f t="shared" si="24"/>
        <v>2023,2025,2030,2035,2040,2045,2050</v>
      </c>
    </row>
    <row r="1565" spans="1:9" x14ac:dyDescent="0.25">
      <c r="A1565" s="6" t="s">
        <v>1577</v>
      </c>
      <c r="B1565" s="6" t="s">
        <v>13</v>
      </c>
      <c r="C1565" s="6" t="s">
        <v>14</v>
      </c>
      <c r="D1565" s="6" t="s">
        <v>15</v>
      </c>
      <c r="E1565">
        <v>0</v>
      </c>
      <c r="I1565" s="6" t="str">
        <f t="shared" si="24"/>
        <v>2023,2025,2030,2035,2040,2045,2050</v>
      </c>
    </row>
    <row r="1566" spans="1:9" x14ac:dyDescent="0.25">
      <c r="A1566" s="7" t="s">
        <v>1578</v>
      </c>
      <c r="B1566" s="7" t="s">
        <v>13</v>
      </c>
      <c r="C1566" s="7" t="s">
        <v>14</v>
      </c>
      <c r="D1566" s="6" t="s">
        <v>15</v>
      </c>
      <c r="E1566">
        <v>0</v>
      </c>
      <c r="I1566" s="7" t="str">
        <f t="shared" si="24"/>
        <v>2023,2025,2030,2035,2040,2045,2050</v>
      </c>
    </row>
    <row r="1567" spans="1:9" x14ac:dyDescent="0.25">
      <c r="A1567" s="6" t="s">
        <v>1579</v>
      </c>
      <c r="B1567" s="6" t="s">
        <v>13</v>
      </c>
      <c r="C1567" s="6" t="s">
        <v>14</v>
      </c>
      <c r="D1567" s="6" t="s">
        <v>15</v>
      </c>
      <c r="E1567">
        <v>0</v>
      </c>
      <c r="I1567" s="6" t="str">
        <f t="shared" si="24"/>
        <v>2023,2025,2030,2035,2040,2045,2050</v>
      </c>
    </row>
    <row r="1568" spans="1:9" x14ac:dyDescent="0.25">
      <c r="A1568" s="7" t="s">
        <v>1580</v>
      </c>
      <c r="B1568" s="7" t="s">
        <v>13</v>
      </c>
      <c r="C1568" s="7" t="s">
        <v>14</v>
      </c>
      <c r="D1568" s="6" t="s">
        <v>15</v>
      </c>
      <c r="E1568">
        <v>0</v>
      </c>
      <c r="I1568" s="7" t="str">
        <f t="shared" si="24"/>
        <v>2023,2025,2030,2035,2040,2045,2050</v>
      </c>
    </row>
    <row r="1569" spans="1:9" x14ac:dyDescent="0.25">
      <c r="A1569" s="6" t="s">
        <v>1581</v>
      </c>
      <c r="B1569" s="6" t="s">
        <v>13</v>
      </c>
      <c r="C1569" s="6" t="s">
        <v>14</v>
      </c>
      <c r="D1569" s="6" t="s">
        <v>15</v>
      </c>
      <c r="E1569">
        <v>0</v>
      </c>
      <c r="I1569" s="6" t="str">
        <f t="shared" si="24"/>
        <v>2023,2025,2030,2035,2040,2045,2050</v>
      </c>
    </row>
    <row r="1570" spans="1:9" x14ac:dyDescent="0.25">
      <c r="A1570" s="7" t="s">
        <v>1582</v>
      </c>
      <c r="B1570" s="7" t="s">
        <v>13</v>
      </c>
      <c r="C1570" s="7" t="s">
        <v>14</v>
      </c>
      <c r="D1570" s="6" t="s">
        <v>15</v>
      </c>
      <c r="E1570">
        <v>0</v>
      </c>
      <c r="I1570" s="7" t="str">
        <f t="shared" si="24"/>
        <v>2023,2025,2030,2035,2040,2045,2050</v>
      </c>
    </row>
    <row r="1571" spans="1:9" x14ac:dyDescent="0.25">
      <c r="A1571" s="6" t="s">
        <v>1583</v>
      </c>
      <c r="B1571" s="6" t="s">
        <v>13</v>
      </c>
      <c r="C1571" s="6" t="s">
        <v>14</v>
      </c>
      <c r="D1571" s="6" t="s">
        <v>15</v>
      </c>
      <c r="E1571">
        <v>4.8300000000000001E-3</v>
      </c>
      <c r="I1571" s="6" t="str">
        <f t="shared" si="24"/>
        <v>2023,2025,2030,2035,2040,2045,2050</v>
      </c>
    </row>
    <row r="1572" spans="1:9" x14ac:dyDescent="0.25">
      <c r="A1572" s="7" t="s">
        <v>1584</v>
      </c>
      <c r="B1572" s="7" t="s">
        <v>13</v>
      </c>
      <c r="C1572" s="7" t="s">
        <v>14</v>
      </c>
      <c r="D1572" s="6" t="s">
        <v>15</v>
      </c>
      <c r="E1572">
        <v>4.4889999999999999E-2</v>
      </c>
      <c r="I1572" s="7" t="str">
        <f t="shared" si="24"/>
        <v>2023,2025,2030,2035,2040,2045,2050</v>
      </c>
    </row>
    <row r="1573" spans="1:9" x14ac:dyDescent="0.25">
      <c r="A1573" s="6" t="s">
        <v>1585</v>
      </c>
      <c r="B1573" s="6" t="s">
        <v>13</v>
      </c>
      <c r="C1573" s="6" t="s">
        <v>14</v>
      </c>
      <c r="D1573" s="6" t="s">
        <v>15</v>
      </c>
      <c r="E1573">
        <v>0.10571</v>
      </c>
      <c r="I1573" s="6" t="str">
        <f t="shared" si="24"/>
        <v>2023,2025,2030,2035,2040,2045,2050</v>
      </c>
    </row>
    <row r="1574" spans="1:9" x14ac:dyDescent="0.25">
      <c r="A1574" s="7" t="s">
        <v>1586</v>
      </c>
      <c r="B1574" s="7" t="s">
        <v>13</v>
      </c>
      <c r="C1574" s="7" t="s">
        <v>14</v>
      </c>
      <c r="D1574" s="6" t="s">
        <v>15</v>
      </c>
      <c r="E1574">
        <v>0.15176000000000001</v>
      </c>
      <c r="I1574" s="7" t="str">
        <f t="shared" si="24"/>
        <v>2023,2025,2030,2035,2040,2045,2050</v>
      </c>
    </row>
    <row r="1575" spans="1:9" x14ac:dyDescent="0.25">
      <c r="A1575" s="6" t="s">
        <v>1587</v>
      </c>
      <c r="B1575" s="6" t="s">
        <v>13</v>
      </c>
      <c r="C1575" s="6" t="s">
        <v>14</v>
      </c>
      <c r="D1575" s="6" t="s">
        <v>15</v>
      </c>
      <c r="E1575">
        <v>0.16284999999999999</v>
      </c>
      <c r="I1575" s="6" t="str">
        <f t="shared" si="24"/>
        <v>2023,2025,2030,2035,2040,2045,2050</v>
      </c>
    </row>
    <row r="1576" spans="1:9" x14ac:dyDescent="0.25">
      <c r="A1576" s="7" t="s">
        <v>1588</v>
      </c>
      <c r="B1576" s="7" t="s">
        <v>13</v>
      </c>
      <c r="C1576" s="7" t="s">
        <v>14</v>
      </c>
      <c r="D1576" s="6" t="s">
        <v>15</v>
      </c>
      <c r="E1576">
        <v>0.21157999999999999</v>
      </c>
      <c r="I1576" s="7" t="str">
        <f t="shared" si="24"/>
        <v>2023,2025,2030,2035,2040,2045,2050</v>
      </c>
    </row>
    <row r="1577" spans="1:9" x14ac:dyDescent="0.25">
      <c r="A1577" s="6" t="s">
        <v>1589</v>
      </c>
      <c r="B1577" s="6" t="s">
        <v>13</v>
      </c>
      <c r="C1577" s="6" t="s">
        <v>14</v>
      </c>
      <c r="D1577" s="6" t="s">
        <v>15</v>
      </c>
      <c r="E1577">
        <v>0.22786000000000001</v>
      </c>
      <c r="I1577" s="6" t="str">
        <f t="shared" si="24"/>
        <v>2023,2025,2030,2035,2040,2045,2050</v>
      </c>
    </row>
    <row r="1578" spans="1:9" x14ac:dyDescent="0.25">
      <c r="A1578" s="7" t="s">
        <v>1590</v>
      </c>
      <c r="B1578" s="7" t="s">
        <v>13</v>
      </c>
      <c r="C1578" s="7" t="s">
        <v>14</v>
      </c>
      <c r="D1578" s="6" t="s">
        <v>15</v>
      </c>
      <c r="E1578">
        <v>0.20952999999999999</v>
      </c>
      <c r="I1578" s="7" t="str">
        <f t="shared" si="24"/>
        <v>2023,2025,2030,2035,2040,2045,2050</v>
      </c>
    </row>
    <row r="1579" spans="1:9" x14ac:dyDescent="0.25">
      <c r="A1579" s="6" t="s">
        <v>1591</v>
      </c>
      <c r="B1579" s="6" t="s">
        <v>13</v>
      </c>
      <c r="C1579" s="6" t="s">
        <v>14</v>
      </c>
      <c r="D1579" s="6" t="s">
        <v>15</v>
      </c>
      <c r="E1579">
        <v>0.23487</v>
      </c>
      <c r="I1579" s="6" t="str">
        <f t="shared" si="24"/>
        <v>2023,2025,2030,2035,2040,2045,2050</v>
      </c>
    </row>
    <row r="1580" spans="1:9" x14ac:dyDescent="0.25">
      <c r="A1580" s="7" t="s">
        <v>1592</v>
      </c>
      <c r="B1580" s="7" t="s">
        <v>13</v>
      </c>
      <c r="C1580" s="7" t="s">
        <v>14</v>
      </c>
      <c r="D1580" s="6" t="s">
        <v>15</v>
      </c>
      <c r="E1580">
        <v>0.13170000000000001</v>
      </c>
      <c r="I1580" s="7" t="str">
        <f t="shared" si="24"/>
        <v>2023,2025,2030,2035,2040,2045,2050</v>
      </c>
    </row>
    <row r="1581" spans="1:9" x14ac:dyDescent="0.25">
      <c r="A1581" s="6" t="s">
        <v>1593</v>
      </c>
      <c r="B1581" s="6" t="s">
        <v>13</v>
      </c>
      <c r="C1581" s="6" t="s">
        <v>14</v>
      </c>
      <c r="D1581" s="6" t="s">
        <v>15</v>
      </c>
      <c r="E1581">
        <v>4.7050000000000002E-2</v>
      </c>
      <c r="I1581" s="6" t="str">
        <f t="shared" si="24"/>
        <v>2023,2025,2030,2035,2040,2045,2050</v>
      </c>
    </row>
    <row r="1582" spans="1:9" x14ac:dyDescent="0.25">
      <c r="A1582" s="7" t="s">
        <v>1594</v>
      </c>
      <c r="B1582" s="7" t="s">
        <v>13</v>
      </c>
      <c r="C1582" s="7" t="s">
        <v>14</v>
      </c>
      <c r="D1582" s="6" t="s">
        <v>15</v>
      </c>
      <c r="E1582">
        <v>1.64E-3</v>
      </c>
      <c r="I1582" s="7" t="str">
        <f t="shared" si="24"/>
        <v>2023,2025,2030,2035,2040,2045,2050</v>
      </c>
    </row>
    <row r="1583" spans="1:9" x14ac:dyDescent="0.25">
      <c r="A1583" s="6" t="s">
        <v>1595</v>
      </c>
      <c r="B1583" s="6" t="s">
        <v>13</v>
      </c>
      <c r="C1583" s="6" t="s">
        <v>14</v>
      </c>
      <c r="D1583" s="6" t="s">
        <v>15</v>
      </c>
      <c r="E1583">
        <v>0</v>
      </c>
      <c r="I1583" s="6" t="str">
        <f t="shared" si="24"/>
        <v>2023,2025,2030,2035,2040,2045,2050</v>
      </c>
    </row>
    <row r="1584" spans="1:9" x14ac:dyDescent="0.25">
      <c r="A1584" s="7" t="s">
        <v>1596</v>
      </c>
      <c r="B1584" s="7" t="s">
        <v>13</v>
      </c>
      <c r="C1584" s="7" t="s">
        <v>14</v>
      </c>
      <c r="D1584" s="6" t="s">
        <v>15</v>
      </c>
      <c r="E1584">
        <v>0</v>
      </c>
      <c r="I1584" s="7" t="str">
        <f t="shared" si="24"/>
        <v>2023,2025,2030,2035,2040,2045,2050</v>
      </c>
    </row>
    <row r="1585" spans="1:9" x14ac:dyDescent="0.25">
      <c r="A1585" s="6" t="s">
        <v>1597</v>
      </c>
      <c r="B1585" s="6" t="s">
        <v>13</v>
      </c>
      <c r="C1585" s="6" t="s">
        <v>14</v>
      </c>
      <c r="D1585" s="6" t="s">
        <v>15</v>
      </c>
      <c r="E1585">
        <v>0</v>
      </c>
      <c r="I1585" s="6" t="str">
        <f t="shared" si="24"/>
        <v>2023,2025,2030,2035,2040,2045,2050</v>
      </c>
    </row>
    <row r="1586" spans="1:9" x14ac:dyDescent="0.25">
      <c r="A1586" s="7" t="s">
        <v>1598</v>
      </c>
      <c r="B1586" s="7" t="s">
        <v>13</v>
      </c>
      <c r="C1586" s="7" t="s">
        <v>14</v>
      </c>
      <c r="D1586" s="6" t="s">
        <v>15</v>
      </c>
      <c r="E1586">
        <v>0</v>
      </c>
      <c r="I1586" s="7" t="str">
        <f t="shared" si="24"/>
        <v>2023,2025,2030,2035,2040,2045,2050</v>
      </c>
    </row>
    <row r="1587" spans="1:9" x14ac:dyDescent="0.25">
      <c r="A1587" s="6" t="s">
        <v>1599</v>
      </c>
      <c r="B1587" s="6" t="s">
        <v>13</v>
      </c>
      <c r="C1587" s="6" t="s">
        <v>14</v>
      </c>
      <c r="D1587" s="6" t="s">
        <v>15</v>
      </c>
      <c r="E1587">
        <v>0</v>
      </c>
      <c r="I1587" s="6" t="str">
        <f t="shared" si="24"/>
        <v>2023,2025,2030,2035,2040,2045,2050</v>
      </c>
    </row>
    <row r="1588" spans="1:9" x14ac:dyDescent="0.25">
      <c r="A1588" s="7" t="s">
        <v>1600</v>
      </c>
      <c r="B1588" s="7" t="s">
        <v>13</v>
      </c>
      <c r="C1588" s="7" t="s">
        <v>14</v>
      </c>
      <c r="D1588" s="6" t="s">
        <v>15</v>
      </c>
      <c r="E1588">
        <v>0</v>
      </c>
      <c r="I1588" s="7" t="str">
        <f t="shared" si="24"/>
        <v>2023,2025,2030,2035,2040,2045,2050</v>
      </c>
    </row>
    <row r="1589" spans="1:9" x14ac:dyDescent="0.25">
      <c r="A1589" s="6" t="s">
        <v>1601</v>
      </c>
      <c r="B1589" s="6" t="s">
        <v>13</v>
      </c>
      <c r="C1589" s="6" t="s">
        <v>14</v>
      </c>
      <c r="D1589" s="6" t="s">
        <v>15</v>
      </c>
      <c r="E1589">
        <v>0</v>
      </c>
      <c r="I1589" s="6" t="str">
        <f t="shared" si="24"/>
        <v>2023,2025,2030,2035,2040,2045,2050</v>
      </c>
    </row>
    <row r="1590" spans="1:9" x14ac:dyDescent="0.25">
      <c r="A1590" s="7" t="s">
        <v>1602</v>
      </c>
      <c r="B1590" s="7" t="s">
        <v>13</v>
      </c>
      <c r="C1590" s="7" t="s">
        <v>14</v>
      </c>
      <c r="D1590" s="6" t="s">
        <v>15</v>
      </c>
      <c r="E1590">
        <v>0</v>
      </c>
      <c r="I1590" s="7" t="str">
        <f t="shared" si="24"/>
        <v>2023,2025,2030,2035,2040,2045,2050</v>
      </c>
    </row>
    <row r="1591" spans="1:9" x14ac:dyDescent="0.25">
      <c r="A1591" s="6" t="s">
        <v>1603</v>
      </c>
      <c r="B1591" s="6" t="s">
        <v>13</v>
      </c>
      <c r="C1591" s="6" t="s">
        <v>14</v>
      </c>
      <c r="D1591" s="6" t="s">
        <v>15</v>
      </c>
      <c r="E1591">
        <v>0</v>
      </c>
      <c r="I1591" s="6" t="str">
        <f t="shared" si="24"/>
        <v>2023,2025,2030,2035,2040,2045,2050</v>
      </c>
    </row>
    <row r="1592" spans="1:9" x14ac:dyDescent="0.25">
      <c r="A1592" s="7" t="s">
        <v>1604</v>
      </c>
      <c r="B1592" s="7" t="s">
        <v>13</v>
      </c>
      <c r="C1592" s="7" t="s">
        <v>14</v>
      </c>
      <c r="D1592" s="6" t="s">
        <v>15</v>
      </c>
      <c r="E1592">
        <v>0</v>
      </c>
      <c r="I1592" s="7" t="str">
        <f t="shared" si="24"/>
        <v>2023,2025,2030,2035,2040,2045,2050</v>
      </c>
    </row>
    <row r="1593" spans="1:9" x14ac:dyDescent="0.25">
      <c r="A1593" s="6" t="s">
        <v>1605</v>
      </c>
      <c r="B1593" s="6" t="s">
        <v>13</v>
      </c>
      <c r="C1593" s="6" t="s">
        <v>14</v>
      </c>
      <c r="D1593" s="6" t="s">
        <v>15</v>
      </c>
      <c r="E1593">
        <v>0</v>
      </c>
      <c r="I1593" s="6" t="str">
        <f t="shared" si="24"/>
        <v>2023,2025,2030,2035,2040,2045,2050</v>
      </c>
    </row>
    <row r="1594" spans="1:9" x14ac:dyDescent="0.25">
      <c r="A1594" s="7" t="s">
        <v>1606</v>
      </c>
      <c r="B1594" s="7" t="s">
        <v>13</v>
      </c>
      <c r="C1594" s="7" t="s">
        <v>14</v>
      </c>
      <c r="D1594" s="6" t="s">
        <v>15</v>
      </c>
      <c r="E1594">
        <v>0</v>
      </c>
      <c r="I1594" s="7" t="str">
        <f t="shared" si="24"/>
        <v>2023,2025,2030,2035,2040,2045,2050</v>
      </c>
    </row>
    <row r="1595" spans="1:9" x14ac:dyDescent="0.25">
      <c r="A1595" s="6" t="s">
        <v>1607</v>
      </c>
      <c r="B1595" s="6" t="s">
        <v>13</v>
      </c>
      <c r="C1595" s="6" t="s">
        <v>14</v>
      </c>
      <c r="D1595" s="6" t="s">
        <v>15</v>
      </c>
      <c r="E1595">
        <v>1.252E-2</v>
      </c>
      <c r="I1595" s="6" t="str">
        <f t="shared" si="24"/>
        <v>2023,2025,2030,2035,2040,2045,2050</v>
      </c>
    </row>
    <row r="1596" spans="1:9" x14ac:dyDescent="0.25">
      <c r="A1596" s="7" t="s">
        <v>1608</v>
      </c>
      <c r="B1596" s="7" t="s">
        <v>13</v>
      </c>
      <c r="C1596" s="7" t="s">
        <v>14</v>
      </c>
      <c r="D1596" s="6" t="s">
        <v>15</v>
      </c>
      <c r="E1596">
        <v>0.115</v>
      </c>
      <c r="I1596" s="7" t="str">
        <f t="shared" si="24"/>
        <v>2023,2025,2030,2035,2040,2045,2050</v>
      </c>
    </row>
    <row r="1597" spans="1:9" x14ac:dyDescent="0.25">
      <c r="A1597" s="6" t="s">
        <v>1609</v>
      </c>
      <c r="B1597" s="6" t="s">
        <v>13</v>
      </c>
      <c r="C1597" s="6" t="s">
        <v>14</v>
      </c>
      <c r="D1597" s="6" t="s">
        <v>15</v>
      </c>
      <c r="E1597">
        <v>0.27450000000000002</v>
      </c>
      <c r="I1597" s="6" t="str">
        <f t="shared" si="24"/>
        <v>2023,2025,2030,2035,2040,2045,2050</v>
      </c>
    </row>
    <row r="1598" spans="1:9" x14ac:dyDescent="0.25">
      <c r="A1598" s="7" t="s">
        <v>1610</v>
      </c>
      <c r="B1598" s="7" t="s">
        <v>13</v>
      </c>
      <c r="C1598" s="7" t="s">
        <v>14</v>
      </c>
      <c r="D1598" s="6" t="s">
        <v>15</v>
      </c>
      <c r="E1598">
        <v>0.42934</v>
      </c>
      <c r="I1598" s="7" t="str">
        <f t="shared" si="24"/>
        <v>2023,2025,2030,2035,2040,2045,2050</v>
      </c>
    </row>
    <row r="1599" spans="1:9" x14ac:dyDescent="0.25">
      <c r="A1599" s="6" t="s">
        <v>1611</v>
      </c>
      <c r="B1599" s="6" t="s">
        <v>13</v>
      </c>
      <c r="C1599" s="6" t="s">
        <v>14</v>
      </c>
      <c r="D1599" s="6" t="s">
        <v>15</v>
      </c>
      <c r="E1599">
        <v>0.42297000000000001</v>
      </c>
      <c r="I1599" s="6" t="str">
        <f t="shared" si="24"/>
        <v>2023,2025,2030,2035,2040,2045,2050</v>
      </c>
    </row>
    <row r="1600" spans="1:9" x14ac:dyDescent="0.25">
      <c r="A1600" s="7" t="s">
        <v>1612</v>
      </c>
      <c r="B1600" s="7" t="s">
        <v>13</v>
      </c>
      <c r="C1600" s="7" t="s">
        <v>14</v>
      </c>
      <c r="D1600" s="6" t="s">
        <v>15</v>
      </c>
      <c r="E1600">
        <v>0.42851</v>
      </c>
      <c r="I1600" s="7" t="str">
        <f t="shared" si="24"/>
        <v>2023,2025,2030,2035,2040,2045,2050</v>
      </c>
    </row>
    <row r="1601" spans="1:9" x14ac:dyDescent="0.25">
      <c r="A1601" s="6" t="s">
        <v>1613</v>
      </c>
      <c r="B1601" s="6" t="s">
        <v>13</v>
      </c>
      <c r="C1601" s="6" t="s">
        <v>14</v>
      </c>
      <c r="D1601" s="6" t="s">
        <v>15</v>
      </c>
      <c r="E1601">
        <v>0.36083999999999999</v>
      </c>
      <c r="I1601" s="6" t="str">
        <f t="shared" si="24"/>
        <v>2023,2025,2030,2035,2040,2045,2050</v>
      </c>
    </row>
    <row r="1602" spans="1:9" x14ac:dyDescent="0.25">
      <c r="A1602" s="7" t="s">
        <v>1614</v>
      </c>
      <c r="B1602" s="7" t="s">
        <v>13</v>
      </c>
      <c r="C1602" s="7" t="s">
        <v>14</v>
      </c>
      <c r="D1602" s="6" t="s">
        <v>15</v>
      </c>
      <c r="E1602">
        <v>0.2319</v>
      </c>
      <c r="I1602" s="7" t="str">
        <f t="shared" si="24"/>
        <v>2023,2025,2030,2035,2040,2045,2050</v>
      </c>
    </row>
    <row r="1603" spans="1:9" x14ac:dyDescent="0.25">
      <c r="A1603" s="6" t="s">
        <v>1615</v>
      </c>
      <c r="B1603" s="6" t="s">
        <v>13</v>
      </c>
      <c r="C1603" s="6" t="s">
        <v>14</v>
      </c>
      <c r="D1603" s="6" t="s">
        <v>15</v>
      </c>
      <c r="E1603">
        <v>0.16475999999999999</v>
      </c>
      <c r="I1603" s="6" t="str">
        <f t="shared" si="24"/>
        <v>2023,2025,2030,2035,2040,2045,2050</v>
      </c>
    </row>
    <row r="1604" spans="1:9" x14ac:dyDescent="0.25">
      <c r="A1604" s="7" t="s">
        <v>1616</v>
      </c>
      <c r="B1604" s="7" t="s">
        <v>13</v>
      </c>
      <c r="C1604" s="7" t="s">
        <v>14</v>
      </c>
      <c r="D1604" s="6" t="s">
        <v>15</v>
      </c>
      <c r="E1604">
        <v>9.1289999999999996E-2</v>
      </c>
      <c r="I1604" s="7" t="str">
        <f t="shared" si="24"/>
        <v>2023,2025,2030,2035,2040,2045,2050</v>
      </c>
    </row>
    <row r="1605" spans="1:9" x14ac:dyDescent="0.25">
      <c r="A1605" s="6" t="s">
        <v>1617</v>
      </c>
      <c r="B1605" s="6" t="s">
        <v>13</v>
      </c>
      <c r="C1605" s="6" t="s">
        <v>14</v>
      </c>
      <c r="D1605" s="6" t="s">
        <v>15</v>
      </c>
      <c r="E1605">
        <v>2.4479999999999998E-2</v>
      </c>
      <c r="I1605" s="6" t="str">
        <f t="shared" si="24"/>
        <v>2023,2025,2030,2035,2040,2045,2050</v>
      </c>
    </row>
    <row r="1606" spans="1:9" x14ac:dyDescent="0.25">
      <c r="A1606" s="7" t="s">
        <v>1618</v>
      </c>
      <c r="B1606" s="7" t="s">
        <v>13</v>
      </c>
      <c r="C1606" s="7" t="s">
        <v>14</v>
      </c>
      <c r="D1606" s="6" t="s">
        <v>15</v>
      </c>
      <c r="E1606">
        <v>3.5E-4</v>
      </c>
      <c r="I1606" s="7" t="str">
        <f t="shared" ref="I1606:I1669" si="25">I1605</f>
        <v>2023,2025,2030,2035,2040,2045,2050</v>
      </c>
    </row>
    <row r="1607" spans="1:9" x14ac:dyDescent="0.25">
      <c r="A1607" s="6" t="s">
        <v>1619</v>
      </c>
      <c r="B1607" s="6" t="s">
        <v>13</v>
      </c>
      <c r="C1607" s="6" t="s">
        <v>14</v>
      </c>
      <c r="D1607" s="6" t="s">
        <v>15</v>
      </c>
      <c r="E1607">
        <v>0</v>
      </c>
      <c r="I1607" s="6" t="str">
        <f t="shared" si="25"/>
        <v>2023,2025,2030,2035,2040,2045,2050</v>
      </c>
    </row>
    <row r="1608" spans="1:9" x14ac:dyDescent="0.25">
      <c r="A1608" s="7" t="s">
        <v>1620</v>
      </c>
      <c r="B1608" s="7" t="s">
        <v>13</v>
      </c>
      <c r="C1608" s="7" t="s">
        <v>14</v>
      </c>
      <c r="D1608" s="6" t="s">
        <v>15</v>
      </c>
      <c r="E1608">
        <v>0</v>
      </c>
      <c r="I1608" s="7" t="str">
        <f t="shared" si="25"/>
        <v>2023,2025,2030,2035,2040,2045,2050</v>
      </c>
    </row>
    <row r="1609" spans="1:9" x14ac:dyDescent="0.25">
      <c r="A1609" s="6" t="s">
        <v>1621</v>
      </c>
      <c r="B1609" s="6" t="s">
        <v>13</v>
      </c>
      <c r="C1609" s="6" t="s">
        <v>14</v>
      </c>
      <c r="D1609" s="6" t="s">
        <v>15</v>
      </c>
      <c r="E1609">
        <v>0</v>
      </c>
      <c r="I1609" s="6" t="str">
        <f t="shared" si="25"/>
        <v>2023,2025,2030,2035,2040,2045,2050</v>
      </c>
    </row>
    <row r="1610" spans="1:9" x14ac:dyDescent="0.25">
      <c r="A1610" s="7" t="s">
        <v>1622</v>
      </c>
      <c r="B1610" s="7" t="s">
        <v>13</v>
      </c>
      <c r="C1610" s="7" t="s">
        <v>14</v>
      </c>
      <c r="D1610" s="6" t="s">
        <v>15</v>
      </c>
      <c r="E1610">
        <v>0</v>
      </c>
      <c r="I1610" s="7" t="str">
        <f t="shared" si="25"/>
        <v>2023,2025,2030,2035,2040,2045,2050</v>
      </c>
    </row>
    <row r="1611" spans="1:9" x14ac:dyDescent="0.25">
      <c r="A1611" s="6" t="s">
        <v>1623</v>
      </c>
      <c r="B1611" s="6" t="s">
        <v>13</v>
      </c>
      <c r="C1611" s="6" t="s">
        <v>14</v>
      </c>
      <c r="D1611" s="6" t="s">
        <v>15</v>
      </c>
      <c r="E1611">
        <v>0</v>
      </c>
      <c r="I1611" s="6" t="str">
        <f t="shared" si="25"/>
        <v>2023,2025,2030,2035,2040,2045,2050</v>
      </c>
    </row>
    <row r="1612" spans="1:9" x14ac:dyDescent="0.25">
      <c r="A1612" s="7" t="s">
        <v>1624</v>
      </c>
      <c r="B1612" s="7" t="s">
        <v>13</v>
      </c>
      <c r="C1612" s="7" t="s">
        <v>14</v>
      </c>
      <c r="D1612" s="6" t="s">
        <v>15</v>
      </c>
      <c r="E1612">
        <v>0</v>
      </c>
      <c r="I1612" s="7" t="str">
        <f t="shared" si="25"/>
        <v>2023,2025,2030,2035,2040,2045,2050</v>
      </c>
    </row>
    <row r="1613" spans="1:9" x14ac:dyDescent="0.25">
      <c r="A1613" s="6" t="s">
        <v>1625</v>
      </c>
      <c r="B1613" s="6" t="s">
        <v>13</v>
      </c>
      <c r="C1613" s="6" t="s">
        <v>14</v>
      </c>
      <c r="D1613" s="6" t="s">
        <v>15</v>
      </c>
      <c r="E1613">
        <v>0</v>
      </c>
      <c r="I1613" s="6" t="str">
        <f t="shared" si="25"/>
        <v>2023,2025,2030,2035,2040,2045,2050</v>
      </c>
    </row>
    <row r="1614" spans="1:9" x14ac:dyDescent="0.25">
      <c r="A1614" s="7" t="s">
        <v>1626</v>
      </c>
      <c r="B1614" s="7" t="s">
        <v>13</v>
      </c>
      <c r="C1614" s="7" t="s">
        <v>14</v>
      </c>
      <c r="D1614" s="6" t="s">
        <v>15</v>
      </c>
      <c r="E1614">
        <v>0</v>
      </c>
      <c r="I1614" s="7" t="str">
        <f t="shared" si="25"/>
        <v>2023,2025,2030,2035,2040,2045,2050</v>
      </c>
    </row>
    <row r="1615" spans="1:9" x14ac:dyDescent="0.25">
      <c r="A1615" s="6" t="s">
        <v>1627</v>
      </c>
      <c r="B1615" s="6" t="s">
        <v>13</v>
      </c>
      <c r="C1615" s="6" t="s">
        <v>14</v>
      </c>
      <c r="D1615" s="6" t="s">
        <v>15</v>
      </c>
      <c r="E1615">
        <v>0</v>
      </c>
      <c r="I1615" s="6" t="str">
        <f t="shared" si="25"/>
        <v>2023,2025,2030,2035,2040,2045,2050</v>
      </c>
    </row>
    <row r="1616" spans="1:9" x14ac:dyDescent="0.25">
      <c r="A1616" s="7" t="s">
        <v>1628</v>
      </c>
      <c r="B1616" s="7" t="s">
        <v>13</v>
      </c>
      <c r="C1616" s="7" t="s">
        <v>14</v>
      </c>
      <c r="D1616" s="6" t="s">
        <v>15</v>
      </c>
      <c r="E1616">
        <v>0</v>
      </c>
      <c r="I1616" s="7" t="str">
        <f t="shared" si="25"/>
        <v>2023,2025,2030,2035,2040,2045,2050</v>
      </c>
    </row>
    <row r="1617" spans="1:9" x14ac:dyDescent="0.25">
      <c r="A1617" s="6" t="s">
        <v>1629</v>
      </c>
      <c r="B1617" s="6" t="s">
        <v>13</v>
      </c>
      <c r="C1617" s="6" t="s">
        <v>14</v>
      </c>
      <c r="D1617" s="6" t="s">
        <v>15</v>
      </c>
      <c r="E1617">
        <v>0</v>
      </c>
      <c r="I1617" s="6" t="str">
        <f t="shared" si="25"/>
        <v>2023,2025,2030,2035,2040,2045,2050</v>
      </c>
    </row>
    <row r="1618" spans="1:9" x14ac:dyDescent="0.25">
      <c r="A1618" s="7" t="s">
        <v>1630</v>
      </c>
      <c r="B1618" s="7" t="s">
        <v>13</v>
      </c>
      <c r="C1618" s="7" t="s">
        <v>14</v>
      </c>
      <c r="D1618" s="6" t="s">
        <v>15</v>
      </c>
      <c r="E1618">
        <v>0</v>
      </c>
      <c r="I1618" s="7" t="str">
        <f t="shared" si="25"/>
        <v>2023,2025,2030,2035,2040,2045,2050</v>
      </c>
    </row>
    <row r="1619" spans="1:9" x14ac:dyDescent="0.25">
      <c r="A1619" s="6" t="s">
        <v>1631</v>
      </c>
      <c r="B1619" s="6" t="s">
        <v>13</v>
      </c>
      <c r="C1619" s="6" t="s">
        <v>14</v>
      </c>
      <c r="D1619" s="6" t="s">
        <v>15</v>
      </c>
      <c r="E1619">
        <v>1.163E-2</v>
      </c>
      <c r="I1619" s="6" t="str">
        <f t="shared" si="25"/>
        <v>2023,2025,2030,2035,2040,2045,2050</v>
      </c>
    </row>
    <row r="1620" spans="1:9" x14ac:dyDescent="0.25">
      <c r="A1620" s="7" t="s">
        <v>1632</v>
      </c>
      <c r="B1620" s="7" t="s">
        <v>13</v>
      </c>
      <c r="C1620" s="7" t="s">
        <v>14</v>
      </c>
      <c r="D1620" s="6" t="s">
        <v>15</v>
      </c>
      <c r="E1620">
        <v>7.9729999999999995E-2</v>
      </c>
      <c r="I1620" s="7" t="str">
        <f t="shared" si="25"/>
        <v>2023,2025,2030,2035,2040,2045,2050</v>
      </c>
    </row>
    <row r="1621" spans="1:9" x14ac:dyDescent="0.25">
      <c r="A1621" s="6" t="s">
        <v>1633</v>
      </c>
      <c r="B1621" s="6" t="s">
        <v>13</v>
      </c>
      <c r="C1621" s="6" t="s">
        <v>14</v>
      </c>
      <c r="D1621" s="6" t="s">
        <v>15</v>
      </c>
      <c r="E1621">
        <v>0.13275999999999999</v>
      </c>
      <c r="I1621" s="6" t="str">
        <f t="shared" si="25"/>
        <v>2023,2025,2030,2035,2040,2045,2050</v>
      </c>
    </row>
    <row r="1622" spans="1:9" x14ac:dyDescent="0.25">
      <c r="A1622" s="7" t="s">
        <v>1634</v>
      </c>
      <c r="B1622" s="7" t="s">
        <v>13</v>
      </c>
      <c r="C1622" s="7" t="s">
        <v>14</v>
      </c>
      <c r="D1622" s="6" t="s">
        <v>15</v>
      </c>
      <c r="E1622">
        <v>7.2620000000000004E-2</v>
      </c>
      <c r="I1622" s="7" t="str">
        <f t="shared" si="25"/>
        <v>2023,2025,2030,2035,2040,2045,2050</v>
      </c>
    </row>
    <row r="1623" spans="1:9" x14ac:dyDescent="0.25">
      <c r="A1623" s="6" t="s">
        <v>1635</v>
      </c>
      <c r="B1623" s="6" t="s">
        <v>13</v>
      </c>
      <c r="C1623" s="6" t="s">
        <v>14</v>
      </c>
      <c r="D1623" s="6" t="s">
        <v>15</v>
      </c>
      <c r="E1623">
        <v>5.8020000000000002E-2</v>
      </c>
      <c r="I1623" s="6" t="str">
        <f t="shared" si="25"/>
        <v>2023,2025,2030,2035,2040,2045,2050</v>
      </c>
    </row>
    <row r="1624" spans="1:9" x14ac:dyDescent="0.25">
      <c r="A1624" s="7" t="s">
        <v>1636</v>
      </c>
      <c r="B1624" s="7" t="s">
        <v>13</v>
      </c>
      <c r="C1624" s="7" t="s">
        <v>14</v>
      </c>
      <c r="D1624" s="6" t="s">
        <v>15</v>
      </c>
      <c r="E1624">
        <v>6.3409999999999994E-2</v>
      </c>
      <c r="I1624" s="7" t="str">
        <f t="shared" si="25"/>
        <v>2023,2025,2030,2035,2040,2045,2050</v>
      </c>
    </row>
    <row r="1625" spans="1:9" x14ac:dyDescent="0.25">
      <c r="A1625" s="6" t="s">
        <v>1637</v>
      </c>
      <c r="B1625" s="6" t="s">
        <v>13</v>
      </c>
      <c r="C1625" s="6" t="s">
        <v>14</v>
      </c>
      <c r="D1625" s="6" t="s">
        <v>15</v>
      </c>
      <c r="E1625">
        <v>0.11763999999999999</v>
      </c>
      <c r="I1625" s="6" t="str">
        <f t="shared" si="25"/>
        <v>2023,2025,2030,2035,2040,2045,2050</v>
      </c>
    </row>
    <row r="1626" spans="1:9" x14ac:dyDescent="0.25">
      <c r="A1626" s="7" t="s">
        <v>1638</v>
      </c>
      <c r="B1626" s="7" t="s">
        <v>13</v>
      </c>
      <c r="C1626" s="7" t="s">
        <v>14</v>
      </c>
      <c r="D1626" s="6" t="s">
        <v>15</v>
      </c>
      <c r="E1626">
        <v>0.14549999999999999</v>
      </c>
      <c r="I1626" s="7" t="str">
        <f t="shared" si="25"/>
        <v>2023,2025,2030,2035,2040,2045,2050</v>
      </c>
    </row>
    <row r="1627" spans="1:9" x14ac:dyDescent="0.25">
      <c r="A1627" s="6" t="s">
        <v>1639</v>
      </c>
      <c r="B1627" s="6" t="s">
        <v>13</v>
      </c>
      <c r="C1627" s="6" t="s">
        <v>14</v>
      </c>
      <c r="D1627" s="6" t="s">
        <v>15</v>
      </c>
      <c r="E1627">
        <v>0.1386</v>
      </c>
      <c r="I1627" s="6" t="str">
        <f t="shared" si="25"/>
        <v>2023,2025,2030,2035,2040,2045,2050</v>
      </c>
    </row>
    <row r="1628" spans="1:9" x14ac:dyDescent="0.25">
      <c r="A1628" s="7" t="s">
        <v>1640</v>
      </c>
      <c r="B1628" s="7" t="s">
        <v>13</v>
      </c>
      <c r="C1628" s="7" t="s">
        <v>14</v>
      </c>
      <c r="D1628" s="6" t="s">
        <v>15</v>
      </c>
      <c r="E1628">
        <v>0.11448999999999999</v>
      </c>
      <c r="I1628" s="7" t="str">
        <f t="shared" si="25"/>
        <v>2023,2025,2030,2035,2040,2045,2050</v>
      </c>
    </row>
    <row r="1629" spans="1:9" x14ac:dyDescent="0.25">
      <c r="A1629" s="6" t="s">
        <v>1641</v>
      </c>
      <c r="B1629" s="6" t="s">
        <v>13</v>
      </c>
      <c r="C1629" s="6" t="s">
        <v>14</v>
      </c>
      <c r="D1629" s="6" t="s">
        <v>15</v>
      </c>
      <c r="E1629">
        <v>3.9449999999999999E-2</v>
      </c>
      <c r="I1629" s="6" t="str">
        <f t="shared" si="25"/>
        <v>2023,2025,2030,2035,2040,2045,2050</v>
      </c>
    </row>
    <row r="1630" spans="1:9" x14ac:dyDescent="0.25">
      <c r="A1630" s="7" t="s">
        <v>1642</v>
      </c>
      <c r="B1630" s="7" t="s">
        <v>13</v>
      </c>
      <c r="C1630" s="7" t="s">
        <v>14</v>
      </c>
      <c r="D1630" s="6" t="s">
        <v>15</v>
      </c>
      <c r="E1630">
        <v>2.1199999999999999E-3</v>
      </c>
      <c r="I1630" s="7" t="str">
        <f t="shared" si="25"/>
        <v>2023,2025,2030,2035,2040,2045,2050</v>
      </c>
    </row>
    <row r="1631" spans="1:9" x14ac:dyDescent="0.25">
      <c r="A1631" s="6" t="s">
        <v>1643</v>
      </c>
      <c r="B1631" s="6" t="s">
        <v>13</v>
      </c>
      <c r="C1631" s="6" t="s">
        <v>14</v>
      </c>
      <c r="D1631" s="6" t="s">
        <v>15</v>
      </c>
      <c r="E1631">
        <v>0</v>
      </c>
      <c r="I1631" s="6" t="str">
        <f t="shared" si="25"/>
        <v>2023,2025,2030,2035,2040,2045,2050</v>
      </c>
    </row>
    <row r="1632" spans="1:9" x14ac:dyDescent="0.25">
      <c r="A1632" s="7" t="s">
        <v>1644</v>
      </c>
      <c r="B1632" s="7" t="s">
        <v>13</v>
      </c>
      <c r="C1632" s="7" t="s">
        <v>14</v>
      </c>
      <c r="D1632" s="6" t="s">
        <v>15</v>
      </c>
      <c r="E1632">
        <v>0</v>
      </c>
      <c r="I1632" s="7" t="str">
        <f t="shared" si="25"/>
        <v>2023,2025,2030,2035,2040,2045,2050</v>
      </c>
    </row>
    <row r="1633" spans="1:9" x14ac:dyDescent="0.25">
      <c r="A1633" s="6" t="s">
        <v>1645</v>
      </c>
      <c r="B1633" s="6" t="s">
        <v>13</v>
      </c>
      <c r="C1633" s="6" t="s">
        <v>14</v>
      </c>
      <c r="D1633" s="6" t="s">
        <v>15</v>
      </c>
      <c r="E1633">
        <v>0</v>
      </c>
      <c r="I1633" s="6" t="str">
        <f t="shared" si="25"/>
        <v>2023,2025,2030,2035,2040,2045,2050</v>
      </c>
    </row>
    <row r="1634" spans="1:9" x14ac:dyDescent="0.25">
      <c r="A1634" s="7" t="s">
        <v>1646</v>
      </c>
      <c r="B1634" s="7" t="s">
        <v>13</v>
      </c>
      <c r="C1634" s="7" t="s">
        <v>14</v>
      </c>
      <c r="D1634" s="6" t="s">
        <v>15</v>
      </c>
      <c r="E1634">
        <v>0</v>
      </c>
      <c r="I1634" s="7" t="str">
        <f t="shared" si="25"/>
        <v>2023,2025,2030,2035,2040,2045,2050</v>
      </c>
    </row>
    <row r="1635" spans="1:9" x14ac:dyDescent="0.25">
      <c r="A1635" s="6" t="s">
        <v>1647</v>
      </c>
      <c r="B1635" s="6" t="s">
        <v>13</v>
      </c>
      <c r="C1635" s="6" t="s">
        <v>14</v>
      </c>
      <c r="D1635" s="6" t="s">
        <v>15</v>
      </c>
      <c r="E1635">
        <v>0</v>
      </c>
      <c r="I1635" s="6" t="str">
        <f t="shared" si="25"/>
        <v>2023,2025,2030,2035,2040,2045,2050</v>
      </c>
    </row>
    <row r="1636" spans="1:9" x14ac:dyDescent="0.25">
      <c r="A1636" s="7" t="s">
        <v>1648</v>
      </c>
      <c r="B1636" s="7" t="s">
        <v>13</v>
      </c>
      <c r="C1636" s="7" t="s">
        <v>14</v>
      </c>
      <c r="D1636" s="6" t="s">
        <v>15</v>
      </c>
      <c r="E1636">
        <v>0</v>
      </c>
      <c r="I1636" s="7" t="str">
        <f t="shared" si="25"/>
        <v>2023,2025,2030,2035,2040,2045,2050</v>
      </c>
    </row>
    <row r="1637" spans="1:9" x14ac:dyDescent="0.25">
      <c r="A1637" s="6" t="s">
        <v>1649</v>
      </c>
      <c r="B1637" s="6" t="s">
        <v>13</v>
      </c>
      <c r="C1637" s="6" t="s">
        <v>14</v>
      </c>
      <c r="D1637" s="6" t="s">
        <v>15</v>
      </c>
      <c r="E1637">
        <v>0</v>
      </c>
      <c r="I1637" s="6" t="str">
        <f t="shared" si="25"/>
        <v>2023,2025,2030,2035,2040,2045,2050</v>
      </c>
    </row>
    <row r="1638" spans="1:9" x14ac:dyDescent="0.25">
      <c r="A1638" s="7" t="s">
        <v>1650</v>
      </c>
      <c r="B1638" s="7" t="s">
        <v>13</v>
      </c>
      <c r="C1638" s="7" t="s">
        <v>14</v>
      </c>
      <c r="D1638" s="6" t="s">
        <v>15</v>
      </c>
      <c r="E1638">
        <v>0</v>
      </c>
      <c r="I1638" s="7" t="str">
        <f t="shared" si="25"/>
        <v>2023,2025,2030,2035,2040,2045,2050</v>
      </c>
    </row>
    <row r="1639" spans="1:9" x14ac:dyDescent="0.25">
      <c r="A1639" s="6" t="s">
        <v>1651</v>
      </c>
      <c r="B1639" s="6" t="s">
        <v>13</v>
      </c>
      <c r="C1639" s="6" t="s">
        <v>14</v>
      </c>
      <c r="D1639" s="6" t="s">
        <v>15</v>
      </c>
      <c r="E1639">
        <v>0</v>
      </c>
      <c r="I1639" s="6" t="str">
        <f t="shared" si="25"/>
        <v>2023,2025,2030,2035,2040,2045,2050</v>
      </c>
    </row>
    <row r="1640" spans="1:9" x14ac:dyDescent="0.25">
      <c r="A1640" s="7" t="s">
        <v>1652</v>
      </c>
      <c r="B1640" s="7" t="s">
        <v>13</v>
      </c>
      <c r="C1640" s="7" t="s">
        <v>14</v>
      </c>
      <c r="D1640" s="6" t="s">
        <v>15</v>
      </c>
      <c r="E1640">
        <v>0</v>
      </c>
      <c r="I1640" s="7" t="str">
        <f t="shared" si="25"/>
        <v>2023,2025,2030,2035,2040,2045,2050</v>
      </c>
    </row>
    <row r="1641" spans="1:9" x14ac:dyDescent="0.25">
      <c r="A1641" s="6" t="s">
        <v>1653</v>
      </c>
      <c r="B1641" s="6" t="s">
        <v>13</v>
      </c>
      <c r="C1641" s="6" t="s">
        <v>14</v>
      </c>
      <c r="D1641" s="6" t="s">
        <v>15</v>
      </c>
      <c r="E1641">
        <v>0</v>
      </c>
      <c r="I1641" s="6" t="str">
        <f t="shared" si="25"/>
        <v>2023,2025,2030,2035,2040,2045,2050</v>
      </c>
    </row>
    <row r="1642" spans="1:9" x14ac:dyDescent="0.25">
      <c r="A1642" s="7" t="s">
        <v>1654</v>
      </c>
      <c r="B1642" s="7" t="s">
        <v>13</v>
      </c>
      <c r="C1642" s="7" t="s">
        <v>14</v>
      </c>
      <c r="D1642" s="6" t="s">
        <v>15</v>
      </c>
      <c r="E1642">
        <v>0</v>
      </c>
      <c r="I1642" s="7" t="str">
        <f t="shared" si="25"/>
        <v>2023,2025,2030,2035,2040,2045,2050</v>
      </c>
    </row>
    <row r="1643" spans="1:9" x14ac:dyDescent="0.25">
      <c r="A1643" s="6" t="s">
        <v>1655</v>
      </c>
      <c r="B1643" s="6" t="s">
        <v>13</v>
      </c>
      <c r="C1643" s="6" t="s">
        <v>14</v>
      </c>
      <c r="D1643" s="6" t="s">
        <v>15</v>
      </c>
      <c r="E1643">
        <v>1.172E-2</v>
      </c>
      <c r="I1643" s="6" t="str">
        <f t="shared" si="25"/>
        <v>2023,2025,2030,2035,2040,2045,2050</v>
      </c>
    </row>
    <row r="1644" spans="1:9" x14ac:dyDescent="0.25">
      <c r="A1644" s="7" t="s">
        <v>1656</v>
      </c>
      <c r="B1644" s="7" t="s">
        <v>13</v>
      </c>
      <c r="C1644" s="7" t="s">
        <v>14</v>
      </c>
      <c r="D1644" s="6" t="s">
        <v>15</v>
      </c>
      <c r="E1644">
        <v>0.11119</v>
      </c>
      <c r="I1644" s="7" t="str">
        <f t="shared" si="25"/>
        <v>2023,2025,2030,2035,2040,2045,2050</v>
      </c>
    </row>
    <row r="1645" spans="1:9" x14ac:dyDescent="0.25">
      <c r="A1645" s="6" t="s">
        <v>1657</v>
      </c>
      <c r="B1645" s="6" t="s">
        <v>13</v>
      </c>
      <c r="C1645" s="6" t="s">
        <v>14</v>
      </c>
      <c r="D1645" s="6" t="s">
        <v>15</v>
      </c>
      <c r="E1645">
        <v>0.25107000000000002</v>
      </c>
      <c r="I1645" s="6" t="str">
        <f t="shared" si="25"/>
        <v>2023,2025,2030,2035,2040,2045,2050</v>
      </c>
    </row>
    <row r="1646" spans="1:9" x14ac:dyDescent="0.25">
      <c r="A1646" s="7" t="s">
        <v>1658</v>
      </c>
      <c r="B1646" s="7" t="s">
        <v>13</v>
      </c>
      <c r="C1646" s="7" t="s">
        <v>14</v>
      </c>
      <c r="D1646" s="6" t="s">
        <v>15</v>
      </c>
      <c r="E1646">
        <v>0.38932</v>
      </c>
      <c r="I1646" s="7" t="str">
        <f t="shared" si="25"/>
        <v>2023,2025,2030,2035,2040,2045,2050</v>
      </c>
    </row>
    <row r="1647" spans="1:9" x14ac:dyDescent="0.25">
      <c r="A1647" s="6" t="s">
        <v>1659</v>
      </c>
      <c r="B1647" s="6" t="s">
        <v>13</v>
      </c>
      <c r="C1647" s="6" t="s">
        <v>14</v>
      </c>
      <c r="D1647" s="6" t="s">
        <v>15</v>
      </c>
      <c r="E1647">
        <v>0.47896</v>
      </c>
      <c r="I1647" s="6" t="str">
        <f t="shared" si="25"/>
        <v>2023,2025,2030,2035,2040,2045,2050</v>
      </c>
    </row>
    <row r="1648" spans="1:9" x14ac:dyDescent="0.25">
      <c r="A1648" s="7" t="s">
        <v>1660</v>
      </c>
      <c r="B1648" s="7" t="s">
        <v>13</v>
      </c>
      <c r="C1648" s="7" t="s">
        <v>14</v>
      </c>
      <c r="D1648" s="6" t="s">
        <v>15</v>
      </c>
      <c r="E1648">
        <v>0.51932999999999996</v>
      </c>
      <c r="I1648" s="7" t="str">
        <f t="shared" si="25"/>
        <v>2023,2025,2030,2035,2040,2045,2050</v>
      </c>
    </row>
    <row r="1649" spans="1:9" x14ac:dyDescent="0.25">
      <c r="A1649" s="6" t="s">
        <v>1661</v>
      </c>
      <c r="B1649" s="6" t="s">
        <v>13</v>
      </c>
      <c r="C1649" s="6" t="s">
        <v>14</v>
      </c>
      <c r="D1649" s="6" t="s">
        <v>15</v>
      </c>
      <c r="E1649">
        <v>0.41105000000000003</v>
      </c>
      <c r="I1649" s="6" t="str">
        <f t="shared" si="25"/>
        <v>2023,2025,2030,2035,2040,2045,2050</v>
      </c>
    </row>
    <row r="1650" spans="1:9" x14ac:dyDescent="0.25">
      <c r="A1650" s="7" t="s">
        <v>1662</v>
      </c>
      <c r="B1650" s="7" t="s">
        <v>13</v>
      </c>
      <c r="C1650" s="7" t="s">
        <v>14</v>
      </c>
      <c r="D1650" s="6" t="s">
        <v>15</v>
      </c>
      <c r="E1650">
        <v>0.34214</v>
      </c>
      <c r="I1650" s="7" t="str">
        <f t="shared" si="25"/>
        <v>2023,2025,2030,2035,2040,2045,2050</v>
      </c>
    </row>
    <row r="1651" spans="1:9" x14ac:dyDescent="0.25">
      <c r="A1651" s="6" t="s">
        <v>1663</v>
      </c>
      <c r="B1651" s="6" t="s">
        <v>13</v>
      </c>
      <c r="C1651" s="6" t="s">
        <v>14</v>
      </c>
      <c r="D1651" s="6" t="s">
        <v>15</v>
      </c>
      <c r="E1651">
        <v>0.28605000000000003</v>
      </c>
      <c r="I1651" s="6" t="str">
        <f t="shared" si="25"/>
        <v>2023,2025,2030,2035,2040,2045,2050</v>
      </c>
    </row>
    <row r="1652" spans="1:9" x14ac:dyDescent="0.25">
      <c r="A1652" s="7" t="s">
        <v>1664</v>
      </c>
      <c r="B1652" s="7" t="s">
        <v>13</v>
      </c>
      <c r="C1652" s="7" t="s">
        <v>14</v>
      </c>
      <c r="D1652" s="6" t="s">
        <v>15</v>
      </c>
      <c r="E1652">
        <v>0.16195999999999999</v>
      </c>
      <c r="I1652" s="7" t="str">
        <f t="shared" si="25"/>
        <v>2023,2025,2030,2035,2040,2045,2050</v>
      </c>
    </row>
    <row r="1653" spans="1:9" x14ac:dyDescent="0.25">
      <c r="A1653" s="6" t="s">
        <v>1665</v>
      </c>
      <c r="B1653" s="6" t="s">
        <v>13</v>
      </c>
      <c r="C1653" s="6" t="s">
        <v>14</v>
      </c>
      <c r="D1653" s="6" t="s">
        <v>15</v>
      </c>
      <c r="E1653">
        <v>5.781E-2</v>
      </c>
      <c r="I1653" s="6" t="str">
        <f t="shared" si="25"/>
        <v>2023,2025,2030,2035,2040,2045,2050</v>
      </c>
    </row>
    <row r="1654" spans="1:9" x14ac:dyDescent="0.25">
      <c r="A1654" s="7" t="s">
        <v>1666</v>
      </c>
      <c r="B1654" s="7" t="s">
        <v>13</v>
      </c>
      <c r="C1654" s="7" t="s">
        <v>14</v>
      </c>
      <c r="D1654" s="6" t="s">
        <v>15</v>
      </c>
      <c r="E1654">
        <v>3.2299999999999998E-3</v>
      </c>
      <c r="I1654" s="7" t="str">
        <f t="shared" si="25"/>
        <v>2023,2025,2030,2035,2040,2045,2050</v>
      </c>
    </row>
    <row r="1655" spans="1:9" x14ac:dyDescent="0.25">
      <c r="A1655" s="6" t="s">
        <v>1667</v>
      </c>
      <c r="B1655" s="6" t="s">
        <v>13</v>
      </c>
      <c r="C1655" s="6" t="s">
        <v>14</v>
      </c>
      <c r="D1655" s="6" t="s">
        <v>15</v>
      </c>
      <c r="E1655">
        <v>0</v>
      </c>
      <c r="I1655" s="6" t="str">
        <f t="shared" si="25"/>
        <v>2023,2025,2030,2035,2040,2045,2050</v>
      </c>
    </row>
    <row r="1656" spans="1:9" x14ac:dyDescent="0.25">
      <c r="A1656" s="7" t="s">
        <v>1668</v>
      </c>
      <c r="B1656" s="7" t="s">
        <v>13</v>
      </c>
      <c r="C1656" s="7" t="s">
        <v>14</v>
      </c>
      <c r="D1656" s="6" t="s">
        <v>15</v>
      </c>
      <c r="E1656">
        <v>0</v>
      </c>
      <c r="I1656" s="7" t="str">
        <f t="shared" si="25"/>
        <v>2023,2025,2030,2035,2040,2045,2050</v>
      </c>
    </row>
    <row r="1657" spans="1:9" x14ac:dyDescent="0.25">
      <c r="A1657" s="6" t="s">
        <v>1669</v>
      </c>
      <c r="B1657" s="6" t="s">
        <v>13</v>
      </c>
      <c r="C1657" s="6" t="s">
        <v>14</v>
      </c>
      <c r="D1657" s="6" t="s">
        <v>15</v>
      </c>
      <c r="E1657">
        <v>0</v>
      </c>
      <c r="I1657" s="6" t="str">
        <f t="shared" si="25"/>
        <v>2023,2025,2030,2035,2040,2045,2050</v>
      </c>
    </row>
    <row r="1658" spans="1:9" x14ac:dyDescent="0.25">
      <c r="A1658" s="7" t="s">
        <v>1670</v>
      </c>
      <c r="B1658" s="7" t="s">
        <v>13</v>
      </c>
      <c r="C1658" s="7" t="s">
        <v>14</v>
      </c>
      <c r="D1658" s="6" t="s">
        <v>15</v>
      </c>
      <c r="E1658">
        <v>0</v>
      </c>
      <c r="I1658" s="7" t="str">
        <f t="shared" si="25"/>
        <v>2023,2025,2030,2035,2040,2045,2050</v>
      </c>
    </row>
    <row r="1659" spans="1:9" x14ac:dyDescent="0.25">
      <c r="A1659" s="6" t="s">
        <v>1671</v>
      </c>
      <c r="B1659" s="6" t="s">
        <v>13</v>
      </c>
      <c r="C1659" s="6" t="s">
        <v>14</v>
      </c>
      <c r="D1659" s="6" t="s">
        <v>15</v>
      </c>
      <c r="E1659">
        <v>0</v>
      </c>
      <c r="I1659" s="6" t="str">
        <f t="shared" si="25"/>
        <v>2023,2025,2030,2035,2040,2045,2050</v>
      </c>
    </row>
    <row r="1660" spans="1:9" x14ac:dyDescent="0.25">
      <c r="A1660" s="7" t="s">
        <v>1672</v>
      </c>
      <c r="B1660" s="7" t="s">
        <v>13</v>
      </c>
      <c r="C1660" s="7" t="s">
        <v>14</v>
      </c>
      <c r="D1660" s="6" t="s">
        <v>15</v>
      </c>
      <c r="E1660">
        <v>0</v>
      </c>
      <c r="I1660" s="7" t="str">
        <f t="shared" si="25"/>
        <v>2023,2025,2030,2035,2040,2045,2050</v>
      </c>
    </row>
    <row r="1661" spans="1:9" x14ac:dyDescent="0.25">
      <c r="A1661" s="6" t="s">
        <v>1673</v>
      </c>
      <c r="B1661" s="6" t="s">
        <v>13</v>
      </c>
      <c r="C1661" s="6" t="s">
        <v>14</v>
      </c>
      <c r="D1661" s="6" t="s">
        <v>15</v>
      </c>
      <c r="E1661">
        <v>0</v>
      </c>
      <c r="I1661" s="6" t="str">
        <f t="shared" si="25"/>
        <v>2023,2025,2030,2035,2040,2045,2050</v>
      </c>
    </row>
    <row r="1662" spans="1:9" x14ac:dyDescent="0.25">
      <c r="A1662" s="7" t="s">
        <v>1674</v>
      </c>
      <c r="B1662" s="7" t="s">
        <v>13</v>
      </c>
      <c r="C1662" s="7" t="s">
        <v>14</v>
      </c>
      <c r="D1662" s="6" t="s">
        <v>15</v>
      </c>
      <c r="E1662">
        <v>0</v>
      </c>
      <c r="I1662" s="7" t="str">
        <f t="shared" si="25"/>
        <v>2023,2025,2030,2035,2040,2045,2050</v>
      </c>
    </row>
    <row r="1663" spans="1:9" x14ac:dyDescent="0.25">
      <c r="A1663" s="6" t="s">
        <v>1675</v>
      </c>
      <c r="B1663" s="6" t="s">
        <v>13</v>
      </c>
      <c r="C1663" s="6" t="s">
        <v>14</v>
      </c>
      <c r="D1663" s="6" t="s">
        <v>15</v>
      </c>
      <c r="E1663">
        <v>0</v>
      </c>
      <c r="I1663" s="6" t="str">
        <f t="shared" si="25"/>
        <v>2023,2025,2030,2035,2040,2045,2050</v>
      </c>
    </row>
    <row r="1664" spans="1:9" x14ac:dyDescent="0.25">
      <c r="A1664" s="7" t="s">
        <v>1676</v>
      </c>
      <c r="B1664" s="7" t="s">
        <v>13</v>
      </c>
      <c r="C1664" s="7" t="s">
        <v>14</v>
      </c>
      <c r="D1664" s="6" t="s">
        <v>15</v>
      </c>
      <c r="E1664">
        <v>0</v>
      </c>
      <c r="I1664" s="7" t="str">
        <f t="shared" si="25"/>
        <v>2023,2025,2030,2035,2040,2045,2050</v>
      </c>
    </row>
    <row r="1665" spans="1:9" x14ac:dyDescent="0.25">
      <c r="A1665" s="6" t="s">
        <v>1677</v>
      </c>
      <c r="B1665" s="6" t="s">
        <v>13</v>
      </c>
      <c r="C1665" s="6" t="s">
        <v>14</v>
      </c>
      <c r="D1665" s="6" t="s">
        <v>15</v>
      </c>
      <c r="E1665">
        <v>0</v>
      </c>
      <c r="I1665" s="6" t="str">
        <f t="shared" si="25"/>
        <v>2023,2025,2030,2035,2040,2045,2050</v>
      </c>
    </row>
    <row r="1666" spans="1:9" x14ac:dyDescent="0.25">
      <c r="A1666" s="7" t="s">
        <v>1678</v>
      </c>
      <c r="B1666" s="7" t="s">
        <v>13</v>
      </c>
      <c r="C1666" s="7" t="s">
        <v>14</v>
      </c>
      <c r="D1666" s="6" t="s">
        <v>15</v>
      </c>
      <c r="E1666">
        <v>0</v>
      </c>
      <c r="I1666" s="7" t="str">
        <f t="shared" si="25"/>
        <v>2023,2025,2030,2035,2040,2045,2050</v>
      </c>
    </row>
    <row r="1667" spans="1:9" x14ac:dyDescent="0.25">
      <c r="A1667" s="6" t="s">
        <v>1679</v>
      </c>
      <c r="B1667" s="6" t="s">
        <v>13</v>
      </c>
      <c r="C1667" s="6" t="s">
        <v>14</v>
      </c>
      <c r="D1667" s="6" t="s">
        <v>15</v>
      </c>
      <c r="E1667">
        <v>1.74E-3</v>
      </c>
      <c r="I1667" s="6" t="str">
        <f t="shared" si="25"/>
        <v>2023,2025,2030,2035,2040,2045,2050</v>
      </c>
    </row>
    <row r="1668" spans="1:9" x14ac:dyDescent="0.25">
      <c r="A1668" s="7" t="s">
        <v>1680</v>
      </c>
      <c r="B1668" s="7" t="s">
        <v>13</v>
      </c>
      <c r="C1668" s="7" t="s">
        <v>14</v>
      </c>
      <c r="D1668" s="6" t="s">
        <v>15</v>
      </c>
      <c r="E1668">
        <v>2.29E-2</v>
      </c>
      <c r="I1668" s="7" t="str">
        <f t="shared" si="25"/>
        <v>2023,2025,2030,2035,2040,2045,2050</v>
      </c>
    </row>
    <row r="1669" spans="1:9" x14ac:dyDescent="0.25">
      <c r="A1669" s="6" t="s">
        <v>1681</v>
      </c>
      <c r="B1669" s="6" t="s">
        <v>13</v>
      </c>
      <c r="C1669" s="6" t="s">
        <v>14</v>
      </c>
      <c r="D1669" s="6" t="s">
        <v>15</v>
      </c>
      <c r="E1669">
        <v>3.8550000000000001E-2</v>
      </c>
      <c r="I1669" s="6" t="str">
        <f t="shared" si="25"/>
        <v>2023,2025,2030,2035,2040,2045,2050</v>
      </c>
    </row>
    <row r="1670" spans="1:9" x14ac:dyDescent="0.25">
      <c r="A1670" s="7" t="s">
        <v>1682</v>
      </c>
      <c r="B1670" s="7" t="s">
        <v>13</v>
      </c>
      <c r="C1670" s="7" t="s">
        <v>14</v>
      </c>
      <c r="D1670" s="6" t="s">
        <v>15</v>
      </c>
      <c r="E1670">
        <v>4.0289999999999999E-2</v>
      </c>
      <c r="I1670" s="7" t="str">
        <f t="shared" ref="I1670:I1733" si="26">I1669</f>
        <v>2023,2025,2030,2035,2040,2045,2050</v>
      </c>
    </row>
    <row r="1671" spans="1:9" x14ac:dyDescent="0.25">
      <c r="A1671" s="6" t="s">
        <v>1683</v>
      </c>
      <c r="B1671" s="6" t="s">
        <v>13</v>
      </c>
      <c r="C1671" s="6" t="s">
        <v>14</v>
      </c>
      <c r="D1671" s="6" t="s">
        <v>15</v>
      </c>
      <c r="E1671">
        <v>4.4850000000000001E-2</v>
      </c>
      <c r="I1671" s="6" t="str">
        <f t="shared" si="26"/>
        <v>2023,2025,2030,2035,2040,2045,2050</v>
      </c>
    </row>
    <row r="1672" spans="1:9" x14ac:dyDescent="0.25">
      <c r="A1672" s="7" t="s">
        <v>1684</v>
      </c>
      <c r="B1672" s="7" t="s">
        <v>13</v>
      </c>
      <c r="C1672" s="7" t="s">
        <v>14</v>
      </c>
      <c r="D1672" s="6" t="s">
        <v>15</v>
      </c>
      <c r="E1672">
        <v>4.0570000000000002E-2</v>
      </c>
      <c r="I1672" s="7" t="str">
        <f t="shared" si="26"/>
        <v>2023,2025,2030,2035,2040,2045,2050</v>
      </c>
    </row>
    <row r="1673" spans="1:9" x14ac:dyDescent="0.25">
      <c r="A1673" s="6" t="s">
        <v>1685</v>
      </c>
      <c r="B1673" s="6" t="s">
        <v>13</v>
      </c>
      <c r="C1673" s="6" t="s">
        <v>14</v>
      </c>
      <c r="D1673" s="6" t="s">
        <v>15</v>
      </c>
      <c r="E1673">
        <v>2.4910000000000002E-2</v>
      </c>
      <c r="I1673" s="6" t="str">
        <f t="shared" si="26"/>
        <v>2023,2025,2030,2035,2040,2045,2050</v>
      </c>
    </row>
    <row r="1674" spans="1:9" x14ac:dyDescent="0.25">
      <c r="A1674" s="7" t="s">
        <v>1686</v>
      </c>
      <c r="B1674" s="7" t="s">
        <v>13</v>
      </c>
      <c r="C1674" s="7" t="s">
        <v>14</v>
      </c>
      <c r="D1674" s="6" t="s">
        <v>15</v>
      </c>
      <c r="E1674">
        <v>2.0969999999999999E-2</v>
      </c>
      <c r="I1674" s="7" t="str">
        <f t="shared" si="26"/>
        <v>2023,2025,2030,2035,2040,2045,2050</v>
      </c>
    </row>
    <row r="1675" spans="1:9" x14ac:dyDescent="0.25">
      <c r="A1675" s="6" t="s">
        <v>1687</v>
      </c>
      <c r="B1675" s="6" t="s">
        <v>13</v>
      </c>
      <c r="C1675" s="6" t="s">
        <v>14</v>
      </c>
      <c r="D1675" s="6" t="s">
        <v>15</v>
      </c>
      <c r="E1675">
        <v>1.5509999999999999E-2</v>
      </c>
      <c r="I1675" s="6" t="str">
        <f t="shared" si="26"/>
        <v>2023,2025,2030,2035,2040,2045,2050</v>
      </c>
    </row>
    <row r="1676" spans="1:9" x14ac:dyDescent="0.25">
      <c r="A1676" s="7" t="s">
        <v>1688</v>
      </c>
      <c r="B1676" s="7" t="s">
        <v>13</v>
      </c>
      <c r="C1676" s="7" t="s">
        <v>14</v>
      </c>
      <c r="D1676" s="6" t="s">
        <v>15</v>
      </c>
      <c r="E1676">
        <v>1.2E-2</v>
      </c>
      <c r="I1676" s="7" t="str">
        <f t="shared" si="26"/>
        <v>2023,2025,2030,2035,2040,2045,2050</v>
      </c>
    </row>
    <row r="1677" spans="1:9" x14ac:dyDescent="0.25">
      <c r="A1677" s="6" t="s">
        <v>1689</v>
      </c>
      <c r="B1677" s="6" t="s">
        <v>13</v>
      </c>
      <c r="C1677" s="6" t="s">
        <v>14</v>
      </c>
      <c r="D1677" s="6" t="s">
        <v>15</v>
      </c>
      <c r="E1677">
        <v>5.11E-3</v>
      </c>
      <c r="I1677" s="6" t="str">
        <f t="shared" si="26"/>
        <v>2023,2025,2030,2035,2040,2045,2050</v>
      </c>
    </row>
    <row r="1678" spans="1:9" x14ac:dyDescent="0.25">
      <c r="A1678" s="7" t="s">
        <v>1690</v>
      </c>
      <c r="B1678" s="7" t="s">
        <v>13</v>
      </c>
      <c r="C1678" s="7" t="s">
        <v>14</v>
      </c>
      <c r="D1678" s="6" t="s">
        <v>15</v>
      </c>
      <c r="E1678">
        <v>4.8000000000000001E-4</v>
      </c>
      <c r="I1678" s="7" t="str">
        <f t="shared" si="26"/>
        <v>2023,2025,2030,2035,2040,2045,2050</v>
      </c>
    </row>
    <row r="1679" spans="1:9" x14ac:dyDescent="0.25">
      <c r="A1679" s="6" t="s">
        <v>1691</v>
      </c>
      <c r="B1679" s="6" t="s">
        <v>13</v>
      </c>
      <c r="C1679" s="6" t="s">
        <v>14</v>
      </c>
      <c r="D1679" s="6" t="s">
        <v>15</v>
      </c>
      <c r="E1679">
        <v>0</v>
      </c>
      <c r="I1679" s="6" t="str">
        <f t="shared" si="26"/>
        <v>2023,2025,2030,2035,2040,2045,2050</v>
      </c>
    </row>
    <row r="1680" spans="1:9" x14ac:dyDescent="0.25">
      <c r="A1680" s="7" t="s">
        <v>1692</v>
      </c>
      <c r="B1680" s="7" t="s">
        <v>13</v>
      </c>
      <c r="C1680" s="7" t="s">
        <v>14</v>
      </c>
      <c r="D1680" s="6" t="s">
        <v>15</v>
      </c>
      <c r="E1680">
        <v>0</v>
      </c>
      <c r="I1680" s="7" t="str">
        <f t="shared" si="26"/>
        <v>2023,2025,2030,2035,2040,2045,2050</v>
      </c>
    </row>
    <row r="1681" spans="1:9" x14ac:dyDescent="0.25">
      <c r="A1681" s="6" t="s">
        <v>1693</v>
      </c>
      <c r="B1681" s="6" t="s">
        <v>13</v>
      </c>
      <c r="C1681" s="6" t="s">
        <v>14</v>
      </c>
      <c r="D1681" s="6" t="s">
        <v>15</v>
      </c>
      <c r="E1681">
        <v>0</v>
      </c>
      <c r="I1681" s="6" t="str">
        <f t="shared" si="26"/>
        <v>2023,2025,2030,2035,2040,2045,2050</v>
      </c>
    </row>
    <row r="1682" spans="1:9" x14ac:dyDescent="0.25">
      <c r="A1682" s="7" t="s">
        <v>1694</v>
      </c>
      <c r="B1682" s="7" t="s">
        <v>13</v>
      </c>
      <c r="C1682" s="7" t="s">
        <v>14</v>
      </c>
      <c r="D1682" s="6" t="s">
        <v>15</v>
      </c>
      <c r="E1682">
        <v>0</v>
      </c>
      <c r="I1682" s="7" t="str">
        <f t="shared" si="26"/>
        <v>2023,2025,2030,2035,2040,2045,2050</v>
      </c>
    </row>
    <row r="1683" spans="1:9" x14ac:dyDescent="0.25">
      <c r="A1683" s="6" t="s">
        <v>1695</v>
      </c>
      <c r="B1683" s="6" t="s">
        <v>13</v>
      </c>
      <c r="C1683" s="6" t="s">
        <v>14</v>
      </c>
      <c r="D1683" s="6" t="s">
        <v>15</v>
      </c>
      <c r="E1683">
        <v>0</v>
      </c>
      <c r="I1683" s="6" t="str">
        <f t="shared" si="26"/>
        <v>2023,2025,2030,2035,2040,2045,2050</v>
      </c>
    </row>
    <row r="1684" spans="1:9" x14ac:dyDescent="0.25">
      <c r="A1684" s="7" t="s">
        <v>1696</v>
      </c>
      <c r="B1684" s="7" t="s">
        <v>13</v>
      </c>
      <c r="C1684" s="7" t="s">
        <v>14</v>
      </c>
      <c r="D1684" s="6" t="s">
        <v>15</v>
      </c>
      <c r="E1684">
        <v>0</v>
      </c>
      <c r="I1684" s="7" t="str">
        <f t="shared" si="26"/>
        <v>2023,2025,2030,2035,2040,2045,2050</v>
      </c>
    </row>
    <row r="1685" spans="1:9" x14ac:dyDescent="0.25">
      <c r="A1685" s="6" t="s">
        <v>1697</v>
      </c>
      <c r="B1685" s="6" t="s">
        <v>13</v>
      </c>
      <c r="C1685" s="6" t="s">
        <v>14</v>
      </c>
      <c r="D1685" s="6" t="s">
        <v>15</v>
      </c>
      <c r="E1685">
        <v>0</v>
      </c>
      <c r="I1685" s="6" t="str">
        <f t="shared" si="26"/>
        <v>2023,2025,2030,2035,2040,2045,2050</v>
      </c>
    </row>
    <row r="1686" spans="1:9" x14ac:dyDescent="0.25">
      <c r="A1686" s="7" t="s">
        <v>1698</v>
      </c>
      <c r="B1686" s="7" t="s">
        <v>13</v>
      </c>
      <c r="C1686" s="7" t="s">
        <v>14</v>
      </c>
      <c r="D1686" s="6" t="s">
        <v>15</v>
      </c>
      <c r="E1686">
        <v>0</v>
      </c>
      <c r="I1686" s="7" t="str">
        <f t="shared" si="26"/>
        <v>2023,2025,2030,2035,2040,2045,2050</v>
      </c>
    </row>
    <row r="1687" spans="1:9" x14ac:dyDescent="0.25">
      <c r="A1687" s="6" t="s">
        <v>1699</v>
      </c>
      <c r="B1687" s="6" t="s">
        <v>13</v>
      </c>
      <c r="C1687" s="6" t="s">
        <v>14</v>
      </c>
      <c r="D1687" s="6" t="s">
        <v>15</v>
      </c>
      <c r="E1687">
        <v>0</v>
      </c>
      <c r="I1687" s="6" t="str">
        <f t="shared" si="26"/>
        <v>2023,2025,2030,2035,2040,2045,2050</v>
      </c>
    </row>
    <row r="1688" spans="1:9" x14ac:dyDescent="0.25">
      <c r="A1688" s="7" t="s">
        <v>1700</v>
      </c>
      <c r="B1688" s="7" t="s">
        <v>13</v>
      </c>
      <c r="C1688" s="7" t="s">
        <v>14</v>
      </c>
      <c r="D1688" s="6" t="s">
        <v>15</v>
      </c>
      <c r="E1688">
        <v>0</v>
      </c>
      <c r="I1688" s="7" t="str">
        <f t="shared" si="26"/>
        <v>2023,2025,2030,2035,2040,2045,2050</v>
      </c>
    </row>
    <row r="1689" spans="1:9" x14ac:dyDescent="0.25">
      <c r="A1689" s="6" t="s">
        <v>1701</v>
      </c>
      <c r="B1689" s="6" t="s">
        <v>13</v>
      </c>
      <c r="C1689" s="6" t="s">
        <v>14</v>
      </c>
      <c r="D1689" s="6" t="s">
        <v>15</v>
      </c>
      <c r="E1689">
        <v>0</v>
      </c>
      <c r="I1689" s="6" t="str">
        <f t="shared" si="26"/>
        <v>2023,2025,2030,2035,2040,2045,2050</v>
      </c>
    </row>
    <row r="1690" spans="1:9" x14ac:dyDescent="0.25">
      <c r="A1690" s="7" t="s">
        <v>1702</v>
      </c>
      <c r="B1690" s="7" t="s">
        <v>13</v>
      </c>
      <c r="C1690" s="7" t="s">
        <v>14</v>
      </c>
      <c r="D1690" s="6" t="s">
        <v>15</v>
      </c>
      <c r="E1690">
        <v>0</v>
      </c>
      <c r="I1690" s="7" t="str">
        <f t="shared" si="26"/>
        <v>2023,2025,2030,2035,2040,2045,2050</v>
      </c>
    </row>
    <row r="1691" spans="1:9" x14ac:dyDescent="0.25">
      <c r="A1691" s="6" t="s">
        <v>1703</v>
      </c>
      <c r="B1691" s="6" t="s">
        <v>13</v>
      </c>
      <c r="C1691" s="6" t="s">
        <v>14</v>
      </c>
      <c r="D1691" s="6" t="s">
        <v>15</v>
      </c>
      <c r="E1691">
        <v>3.0400000000000002E-3</v>
      </c>
      <c r="I1691" s="6" t="str">
        <f t="shared" si="26"/>
        <v>2023,2025,2030,2035,2040,2045,2050</v>
      </c>
    </row>
    <row r="1692" spans="1:9" x14ac:dyDescent="0.25">
      <c r="A1692" s="7" t="s">
        <v>1704</v>
      </c>
      <c r="B1692" s="7" t="s">
        <v>13</v>
      </c>
      <c r="C1692" s="7" t="s">
        <v>14</v>
      </c>
      <c r="D1692" s="6" t="s">
        <v>15</v>
      </c>
      <c r="E1692">
        <v>4.3360000000000003E-2</v>
      </c>
      <c r="I1692" s="7" t="str">
        <f t="shared" si="26"/>
        <v>2023,2025,2030,2035,2040,2045,2050</v>
      </c>
    </row>
    <row r="1693" spans="1:9" x14ac:dyDescent="0.25">
      <c r="A1693" s="6" t="s">
        <v>1705</v>
      </c>
      <c r="B1693" s="6" t="s">
        <v>13</v>
      </c>
      <c r="C1693" s="6" t="s">
        <v>14</v>
      </c>
      <c r="D1693" s="6" t="s">
        <v>15</v>
      </c>
      <c r="E1693">
        <v>0.14180999999999999</v>
      </c>
      <c r="I1693" s="6" t="str">
        <f t="shared" si="26"/>
        <v>2023,2025,2030,2035,2040,2045,2050</v>
      </c>
    </row>
    <row r="1694" spans="1:9" x14ac:dyDescent="0.25">
      <c r="A1694" s="7" t="s">
        <v>1706</v>
      </c>
      <c r="B1694" s="7" t="s">
        <v>13</v>
      </c>
      <c r="C1694" s="7" t="s">
        <v>14</v>
      </c>
      <c r="D1694" s="6" t="s">
        <v>15</v>
      </c>
      <c r="E1694">
        <v>0.28355999999999998</v>
      </c>
      <c r="I1694" s="7" t="str">
        <f t="shared" si="26"/>
        <v>2023,2025,2030,2035,2040,2045,2050</v>
      </c>
    </row>
    <row r="1695" spans="1:9" x14ac:dyDescent="0.25">
      <c r="A1695" s="6" t="s">
        <v>1707</v>
      </c>
      <c r="B1695" s="6" t="s">
        <v>13</v>
      </c>
      <c r="C1695" s="6" t="s">
        <v>14</v>
      </c>
      <c r="D1695" s="6" t="s">
        <v>15</v>
      </c>
      <c r="E1695">
        <v>0.32145000000000001</v>
      </c>
      <c r="I1695" s="6" t="str">
        <f t="shared" si="26"/>
        <v>2023,2025,2030,2035,2040,2045,2050</v>
      </c>
    </row>
    <row r="1696" spans="1:9" x14ac:dyDescent="0.25">
      <c r="A1696" s="7" t="s">
        <v>1708</v>
      </c>
      <c r="B1696" s="7" t="s">
        <v>13</v>
      </c>
      <c r="C1696" s="7" t="s">
        <v>14</v>
      </c>
      <c r="D1696" s="6" t="s">
        <v>15</v>
      </c>
      <c r="E1696">
        <v>0.28797</v>
      </c>
      <c r="I1696" s="7" t="str">
        <f t="shared" si="26"/>
        <v>2023,2025,2030,2035,2040,2045,2050</v>
      </c>
    </row>
    <row r="1697" spans="1:9" x14ac:dyDescent="0.25">
      <c r="A1697" s="6" t="s">
        <v>1709</v>
      </c>
      <c r="B1697" s="6" t="s">
        <v>13</v>
      </c>
      <c r="C1697" s="6" t="s">
        <v>14</v>
      </c>
      <c r="D1697" s="6" t="s">
        <v>15</v>
      </c>
      <c r="E1697">
        <v>0.28824</v>
      </c>
      <c r="I1697" s="6" t="str">
        <f t="shared" si="26"/>
        <v>2023,2025,2030,2035,2040,2045,2050</v>
      </c>
    </row>
    <row r="1698" spans="1:9" x14ac:dyDescent="0.25">
      <c r="A1698" s="7" t="s">
        <v>1710</v>
      </c>
      <c r="B1698" s="7" t="s">
        <v>13</v>
      </c>
      <c r="C1698" s="7" t="s">
        <v>14</v>
      </c>
      <c r="D1698" s="6" t="s">
        <v>15</v>
      </c>
      <c r="E1698">
        <v>0.28293000000000001</v>
      </c>
      <c r="I1698" s="7" t="str">
        <f t="shared" si="26"/>
        <v>2023,2025,2030,2035,2040,2045,2050</v>
      </c>
    </row>
    <row r="1699" spans="1:9" x14ac:dyDescent="0.25">
      <c r="A1699" s="6" t="s">
        <v>1711</v>
      </c>
      <c r="B1699" s="6" t="s">
        <v>13</v>
      </c>
      <c r="C1699" s="6" t="s">
        <v>14</v>
      </c>
      <c r="D1699" s="6" t="s">
        <v>15</v>
      </c>
      <c r="E1699">
        <v>0.18709000000000001</v>
      </c>
      <c r="I1699" s="6" t="str">
        <f t="shared" si="26"/>
        <v>2023,2025,2030,2035,2040,2045,2050</v>
      </c>
    </row>
    <row r="1700" spans="1:9" x14ac:dyDescent="0.25">
      <c r="A1700" s="7" t="s">
        <v>1712</v>
      </c>
      <c r="B1700" s="7" t="s">
        <v>13</v>
      </c>
      <c r="C1700" s="7" t="s">
        <v>14</v>
      </c>
      <c r="D1700" s="6" t="s">
        <v>15</v>
      </c>
      <c r="E1700">
        <v>0.11297</v>
      </c>
      <c r="I1700" s="7" t="str">
        <f t="shared" si="26"/>
        <v>2023,2025,2030,2035,2040,2045,2050</v>
      </c>
    </row>
    <row r="1701" spans="1:9" x14ac:dyDescent="0.25">
      <c r="A1701" s="6" t="s">
        <v>1713</v>
      </c>
      <c r="B1701" s="6" t="s">
        <v>13</v>
      </c>
      <c r="C1701" s="6" t="s">
        <v>14</v>
      </c>
      <c r="D1701" s="6" t="s">
        <v>15</v>
      </c>
      <c r="E1701">
        <v>4.0750000000000001E-2</v>
      </c>
      <c r="I1701" s="6" t="str">
        <f t="shared" si="26"/>
        <v>2023,2025,2030,2035,2040,2045,2050</v>
      </c>
    </row>
    <row r="1702" spans="1:9" x14ac:dyDescent="0.25">
      <c r="A1702" s="7" t="s">
        <v>1714</v>
      </c>
      <c r="B1702" s="7" t="s">
        <v>13</v>
      </c>
      <c r="C1702" s="7" t="s">
        <v>14</v>
      </c>
      <c r="D1702" s="6" t="s">
        <v>15</v>
      </c>
      <c r="E1702">
        <v>2.7899999999999999E-3</v>
      </c>
      <c r="I1702" s="7" t="str">
        <f t="shared" si="26"/>
        <v>2023,2025,2030,2035,2040,2045,2050</v>
      </c>
    </row>
    <row r="1703" spans="1:9" x14ac:dyDescent="0.25">
      <c r="A1703" s="6" t="s">
        <v>1715</v>
      </c>
      <c r="B1703" s="6" t="s">
        <v>13</v>
      </c>
      <c r="C1703" s="6" t="s">
        <v>14</v>
      </c>
      <c r="D1703" s="6" t="s">
        <v>15</v>
      </c>
      <c r="E1703">
        <v>0</v>
      </c>
      <c r="I1703" s="6" t="str">
        <f t="shared" si="26"/>
        <v>2023,2025,2030,2035,2040,2045,2050</v>
      </c>
    </row>
    <row r="1704" spans="1:9" x14ac:dyDescent="0.25">
      <c r="A1704" s="7" t="s">
        <v>1716</v>
      </c>
      <c r="B1704" s="7" t="s">
        <v>13</v>
      </c>
      <c r="C1704" s="7" t="s">
        <v>14</v>
      </c>
      <c r="D1704" s="6" t="s">
        <v>15</v>
      </c>
      <c r="E1704">
        <v>0</v>
      </c>
      <c r="I1704" s="7" t="str">
        <f t="shared" si="26"/>
        <v>2023,2025,2030,2035,2040,2045,2050</v>
      </c>
    </row>
    <row r="1705" spans="1:9" x14ac:dyDescent="0.25">
      <c r="A1705" s="6" t="s">
        <v>1717</v>
      </c>
      <c r="B1705" s="6" t="s">
        <v>13</v>
      </c>
      <c r="C1705" s="6" t="s">
        <v>14</v>
      </c>
      <c r="D1705" s="6" t="s">
        <v>15</v>
      </c>
      <c r="E1705">
        <v>0</v>
      </c>
      <c r="I1705" s="6" t="str">
        <f t="shared" si="26"/>
        <v>2023,2025,2030,2035,2040,2045,2050</v>
      </c>
    </row>
    <row r="1706" spans="1:9" x14ac:dyDescent="0.25">
      <c r="A1706" s="7" t="s">
        <v>1718</v>
      </c>
      <c r="B1706" s="7" t="s">
        <v>13</v>
      </c>
      <c r="C1706" s="7" t="s">
        <v>14</v>
      </c>
      <c r="D1706" s="6" t="s">
        <v>15</v>
      </c>
      <c r="E1706">
        <v>0</v>
      </c>
      <c r="I1706" s="7" t="str">
        <f t="shared" si="26"/>
        <v>2023,2025,2030,2035,2040,2045,2050</v>
      </c>
    </row>
    <row r="1707" spans="1:9" x14ac:dyDescent="0.25">
      <c r="A1707" s="6" t="s">
        <v>1719</v>
      </c>
      <c r="B1707" s="6" t="s">
        <v>13</v>
      </c>
      <c r="C1707" s="6" t="s">
        <v>14</v>
      </c>
      <c r="D1707" s="6" t="s">
        <v>15</v>
      </c>
      <c r="E1707">
        <v>0</v>
      </c>
      <c r="I1707" s="6" t="str">
        <f t="shared" si="26"/>
        <v>2023,2025,2030,2035,2040,2045,2050</v>
      </c>
    </row>
    <row r="1708" spans="1:9" x14ac:dyDescent="0.25">
      <c r="A1708" s="7" t="s">
        <v>1720</v>
      </c>
      <c r="B1708" s="7" t="s">
        <v>13</v>
      </c>
      <c r="C1708" s="7" t="s">
        <v>14</v>
      </c>
      <c r="D1708" s="6" t="s">
        <v>15</v>
      </c>
      <c r="E1708">
        <v>0</v>
      </c>
      <c r="I1708" s="7" t="str">
        <f t="shared" si="26"/>
        <v>2023,2025,2030,2035,2040,2045,2050</v>
      </c>
    </row>
    <row r="1709" spans="1:9" x14ac:dyDescent="0.25">
      <c r="A1709" s="6" t="s">
        <v>1721</v>
      </c>
      <c r="B1709" s="6" t="s">
        <v>13</v>
      </c>
      <c r="C1709" s="6" t="s">
        <v>14</v>
      </c>
      <c r="D1709" s="6" t="s">
        <v>15</v>
      </c>
      <c r="E1709">
        <v>0</v>
      </c>
      <c r="I1709" s="6" t="str">
        <f t="shared" si="26"/>
        <v>2023,2025,2030,2035,2040,2045,2050</v>
      </c>
    </row>
    <row r="1710" spans="1:9" x14ac:dyDescent="0.25">
      <c r="A1710" s="7" t="s">
        <v>1722</v>
      </c>
      <c r="B1710" s="7" t="s">
        <v>13</v>
      </c>
      <c r="C1710" s="7" t="s">
        <v>14</v>
      </c>
      <c r="D1710" s="6" t="s">
        <v>15</v>
      </c>
      <c r="E1710">
        <v>0</v>
      </c>
      <c r="I1710" s="7" t="str">
        <f t="shared" si="26"/>
        <v>2023,2025,2030,2035,2040,2045,2050</v>
      </c>
    </row>
    <row r="1711" spans="1:9" x14ac:dyDescent="0.25">
      <c r="A1711" s="6" t="s">
        <v>1723</v>
      </c>
      <c r="B1711" s="6" t="s">
        <v>13</v>
      </c>
      <c r="C1711" s="6" t="s">
        <v>14</v>
      </c>
      <c r="D1711" s="6" t="s">
        <v>15</v>
      </c>
      <c r="E1711">
        <v>0</v>
      </c>
      <c r="I1711" s="6" t="str">
        <f t="shared" si="26"/>
        <v>2023,2025,2030,2035,2040,2045,2050</v>
      </c>
    </row>
    <row r="1712" spans="1:9" x14ac:dyDescent="0.25">
      <c r="A1712" s="7" t="s">
        <v>1724</v>
      </c>
      <c r="B1712" s="7" t="s">
        <v>13</v>
      </c>
      <c r="C1712" s="7" t="s">
        <v>14</v>
      </c>
      <c r="D1712" s="6" t="s">
        <v>15</v>
      </c>
      <c r="E1712">
        <v>0</v>
      </c>
      <c r="I1712" s="7" t="str">
        <f t="shared" si="26"/>
        <v>2023,2025,2030,2035,2040,2045,2050</v>
      </c>
    </row>
    <row r="1713" spans="1:9" x14ac:dyDescent="0.25">
      <c r="A1713" s="6" t="s">
        <v>1725</v>
      </c>
      <c r="B1713" s="6" t="s">
        <v>13</v>
      </c>
      <c r="C1713" s="6" t="s">
        <v>14</v>
      </c>
      <c r="D1713" s="6" t="s">
        <v>15</v>
      </c>
      <c r="E1713">
        <v>0</v>
      </c>
      <c r="I1713" s="6" t="str">
        <f t="shared" si="26"/>
        <v>2023,2025,2030,2035,2040,2045,2050</v>
      </c>
    </row>
    <row r="1714" spans="1:9" x14ac:dyDescent="0.25">
      <c r="A1714" s="7" t="s">
        <v>1726</v>
      </c>
      <c r="B1714" s="7" t="s">
        <v>13</v>
      </c>
      <c r="C1714" s="7" t="s">
        <v>14</v>
      </c>
      <c r="D1714" s="6" t="s">
        <v>15</v>
      </c>
      <c r="E1714">
        <v>0</v>
      </c>
      <c r="I1714" s="7" t="str">
        <f t="shared" si="26"/>
        <v>2023,2025,2030,2035,2040,2045,2050</v>
      </c>
    </row>
    <row r="1715" spans="1:9" x14ac:dyDescent="0.25">
      <c r="A1715" s="6" t="s">
        <v>1727</v>
      </c>
      <c r="B1715" s="6" t="s">
        <v>13</v>
      </c>
      <c r="C1715" s="6" t="s">
        <v>14</v>
      </c>
      <c r="D1715" s="6" t="s">
        <v>15</v>
      </c>
      <c r="E1715">
        <v>1.848E-2</v>
      </c>
      <c r="I1715" s="6" t="str">
        <f t="shared" si="26"/>
        <v>2023,2025,2030,2035,2040,2045,2050</v>
      </c>
    </row>
    <row r="1716" spans="1:9" x14ac:dyDescent="0.25">
      <c r="A1716" s="7" t="s">
        <v>1728</v>
      </c>
      <c r="B1716" s="7" t="s">
        <v>13</v>
      </c>
      <c r="C1716" s="7" t="s">
        <v>14</v>
      </c>
      <c r="D1716" s="6" t="s">
        <v>15</v>
      </c>
      <c r="E1716">
        <v>0.13519999999999999</v>
      </c>
      <c r="I1716" s="7" t="str">
        <f t="shared" si="26"/>
        <v>2023,2025,2030,2035,2040,2045,2050</v>
      </c>
    </row>
    <row r="1717" spans="1:9" x14ac:dyDescent="0.25">
      <c r="A1717" s="6" t="s">
        <v>1729</v>
      </c>
      <c r="B1717" s="6" t="s">
        <v>13</v>
      </c>
      <c r="C1717" s="6" t="s">
        <v>14</v>
      </c>
      <c r="D1717" s="6" t="s">
        <v>15</v>
      </c>
      <c r="E1717">
        <v>0.31591000000000002</v>
      </c>
      <c r="I1717" s="6" t="str">
        <f t="shared" si="26"/>
        <v>2023,2025,2030,2035,2040,2045,2050</v>
      </c>
    </row>
    <row r="1718" spans="1:9" x14ac:dyDescent="0.25">
      <c r="A1718" s="7" t="s">
        <v>1730</v>
      </c>
      <c r="B1718" s="7" t="s">
        <v>13</v>
      </c>
      <c r="C1718" s="7" t="s">
        <v>14</v>
      </c>
      <c r="D1718" s="6" t="s">
        <v>15</v>
      </c>
      <c r="E1718">
        <v>0.46833000000000002</v>
      </c>
      <c r="I1718" s="7" t="str">
        <f t="shared" si="26"/>
        <v>2023,2025,2030,2035,2040,2045,2050</v>
      </c>
    </row>
    <row r="1719" spans="1:9" x14ac:dyDescent="0.25">
      <c r="A1719" s="6" t="s">
        <v>1731</v>
      </c>
      <c r="B1719" s="6" t="s">
        <v>13</v>
      </c>
      <c r="C1719" s="6" t="s">
        <v>14</v>
      </c>
      <c r="D1719" s="6" t="s">
        <v>15</v>
      </c>
      <c r="E1719">
        <v>0.55400000000000005</v>
      </c>
      <c r="I1719" s="6" t="str">
        <f t="shared" si="26"/>
        <v>2023,2025,2030,2035,2040,2045,2050</v>
      </c>
    </row>
    <row r="1720" spans="1:9" x14ac:dyDescent="0.25">
      <c r="A1720" s="7" t="s">
        <v>1732</v>
      </c>
      <c r="B1720" s="7" t="s">
        <v>13</v>
      </c>
      <c r="C1720" s="7" t="s">
        <v>14</v>
      </c>
      <c r="D1720" s="6" t="s">
        <v>15</v>
      </c>
      <c r="E1720">
        <v>0.57694999999999996</v>
      </c>
      <c r="I1720" s="7" t="str">
        <f t="shared" si="26"/>
        <v>2023,2025,2030,2035,2040,2045,2050</v>
      </c>
    </row>
    <row r="1721" spans="1:9" x14ac:dyDescent="0.25">
      <c r="A1721" s="6" t="s">
        <v>1733</v>
      </c>
      <c r="B1721" s="6" t="s">
        <v>13</v>
      </c>
      <c r="C1721" s="6" t="s">
        <v>14</v>
      </c>
      <c r="D1721" s="6" t="s">
        <v>15</v>
      </c>
      <c r="E1721">
        <v>0.59933999999999998</v>
      </c>
      <c r="I1721" s="6" t="str">
        <f t="shared" si="26"/>
        <v>2023,2025,2030,2035,2040,2045,2050</v>
      </c>
    </row>
    <row r="1722" spans="1:9" x14ac:dyDescent="0.25">
      <c r="A1722" s="7" t="s">
        <v>1734</v>
      </c>
      <c r="B1722" s="7" t="s">
        <v>13</v>
      </c>
      <c r="C1722" s="7" t="s">
        <v>14</v>
      </c>
      <c r="D1722" s="6" t="s">
        <v>15</v>
      </c>
      <c r="E1722">
        <v>0.47475000000000001</v>
      </c>
      <c r="I1722" s="7" t="str">
        <f t="shared" si="26"/>
        <v>2023,2025,2030,2035,2040,2045,2050</v>
      </c>
    </row>
    <row r="1723" spans="1:9" x14ac:dyDescent="0.25">
      <c r="A1723" s="6" t="s">
        <v>1735</v>
      </c>
      <c r="B1723" s="6" t="s">
        <v>13</v>
      </c>
      <c r="C1723" s="6" t="s">
        <v>14</v>
      </c>
      <c r="D1723" s="6" t="s">
        <v>15</v>
      </c>
      <c r="E1723">
        <v>0.27987000000000001</v>
      </c>
      <c r="I1723" s="6" t="str">
        <f t="shared" si="26"/>
        <v>2023,2025,2030,2035,2040,2045,2050</v>
      </c>
    </row>
    <row r="1724" spans="1:9" x14ac:dyDescent="0.25">
      <c r="A1724" s="7" t="s">
        <v>1736</v>
      </c>
      <c r="B1724" s="7" t="s">
        <v>13</v>
      </c>
      <c r="C1724" s="7" t="s">
        <v>14</v>
      </c>
      <c r="D1724" s="6" t="s">
        <v>15</v>
      </c>
      <c r="E1724">
        <v>0.17252999999999999</v>
      </c>
      <c r="I1724" s="7" t="str">
        <f t="shared" si="26"/>
        <v>2023,2025,2030,2035,2040,2045,2050</v>
      </c>
    </row>
    <row r="1725" spans="1:9" x14ac:dyDescent="0.25">
      <c r="A1725" s="6" t="s">
        <v>1737</v>
      </c>
      <c r="B1725" s="6" t="s">
        <v>13</v>
      </c>
      <c r="C1725" s="6" t="s">
        <v>14</v>
      </c>
      <c r="D1725" s="6" t="s">
        <v>15</v>
      </c>
      <c r="E1725">
        <v>6.9849999999999995E-2</v>
      </c>
      <c r="I1725" s="6" t="str">
        <f t="shared" si="26"/>
        <v>2023,2025,2030,2035,2040,2045,2050</v>
      </c>
    </row>
    <row r="1726" spans="1:9" x14ac:dyDescent="0.25">
      <c r="A1726" s="7" t="s">
        <v>1738</v>
      </c>
      <c r="B1726" s="7" t="s">
        <v>13</v>
      </c>
      <c r="C1726" s="7" t="s">
        <v>14</v>
      </c>
      <c r="D1726" s="6" t="s">
        <v>15</v>
      </c>
      <c r="E1726">
        <v>5.3699999999999998E-3</v>
      </c>
      <c r="I1726" s="7" t="str">
        <f t="shared" si="26"/>
        <v>2023,2025,2030,2035,2040,2045,2050</v>
      </c>
    </row>
    <row r="1727" spans="1:9" x14ac:dyDescent="0.25">
      <c r="A1727" s="6" t="s">
        <v>1739</v>
      </c>
      <c r="B1727" s="6" t="s">
        <v>13</v>
      </c>
      <c r="C1727" s="6" t="s">
        <v>14</v>
      </c>
      <c r="D1727" s="6" t="s">
        <v>15</v>
      </c>
      <c r="E1727">
        <v>0</v>
      </c>
      <c r="I1727" s="6" t="str">
        <f t="shared" si="26"/>
        <v>2023,2025,2030,2035,2040,2045,2050</v>
      </c>
    </row>
    <row r="1728" spans="1:9" x14ac:dyDescent="0.25">
      <c r="A1728" s="7" t="s">
        <v>1740</v>
      </c>
      <c r="B1728" s="7" t="s">
        <v>13</v>
      </c>
      <c r="C1728" s="7" t="s">
        <v>14</v>
      </c>
      <c r="D1728" s="6" t="s">
        <v>15</v>
      </c>
      <c r="E1728">
        <v>0</v>
      </c>
      <c r="I1728" s="7" t="str">
        <f t="shared" si="26"/>
        <v>2023,2025,2030,2035,2040,2045,2050</v>
      </c>
    </row>
    <row r="1729" spans="1:9" x14ac:dyDescent="0.25">
      <c r="A1729" s="6" t="s">
        <v>1741</v>
      </c>
      <c r="B1729" s="6" t="s">
        <v>13</v>
      </c>
      <c r="C1729" s="6" t="s">
        <v>14</v>
      </c>
      <c r="D1729" s="6" t="s">
        <v>15</v>
      </c>
      <c r="E1729">
        <v>0</v>
      </c>
      <c r="I1729" s="6" t="str">
        <f t="shared" si="26"/>
        <v>2023,2025,2030,2035,2040,2045,2050</v>
      </c>
    </row>
    <row r="1730" spans="1:9" x14ac:dyDescent="0.25">
      <c r="A1730" s="7" t="s">
        <v>1742</v>
      </c>
      <c r="B1730" s="7" t="s">
        <v>13</v>
      </c>
      <c r="C1730" s="7" t="s">
        <v>14</v>
      </c>
      <c r="D1730" s="6" t="s">
        <v>15</v>
      </c>
      <c r="E1730">
        <v>0</v>
      </c>
      <c r="I1730" s="7" t="str">
        <f t="shared" si="26"/>
        <v>2023,2025,2030,2035,2040,2045,2050</v>
      </c>
    </row>
    <row r="1731" spans="1:9" x14ac:dyDescent="0.25">
      <c r="A1731" s="6" t="s">
        <v>1743</v>
      </c>
      <c r="B1731" s="6" t="s">
        <v>13</v>
      </c>
      <c r="C1731" s="6" t="s">
        <v>14</v>
      </c>
      <c r="D1731" s="6" t="s">
        <v>15</v>
      </c>
      <c r="E1731">
        <v>0</v>
      </c>
      <c r="I1731" s="6" t="str">
        <f t="shared" si="26"/>
        <v>2023,2025,2030,2035,2040,2045,2050</v>
      </c>
    </row>
    <row r="1732" spans="1:9" x14ac:dyDescent="0.25">
      <c r="A1732" s="7" t="s">
        <v>1744</v>
      </c>
      <c r="B1732" s="7" t="s">
        <v>13</v>
      </c>
      <c r="C1732" s="7" t="s">
        <v>14</v>
      </c>
      <c r="D1732" s="6" t="s">
        <v>15</v>
      </c>
      <c r="E1732">
        <v>0</v>
      </c>
      <c r="I1732" s="7" t="str">
        <f t="shared" si="26"/>
        <v>2023,2025,2030,2035,2040,2045,2050</v>
      </c>
    </row>
    <row r="1733" spans="1:9" x14ac:dyDescent="0.25">
      <c r="A1733" s="6" t="s">
        <v>1745</v>
      </c>
      <c r="B1733" s="6" t="s">
        <v>13</v>
      </c>
      <c r="C1733" s="6" t="s">
        <v>14</v>
      </c>
      <c r="D1733" s="6" t="s">
        <v>15</v>
      </c>
      <c r="E1733">
        <v>0</v>
      </c>
      <c r="I1733" s="6" t="str">
        <f t="shared" si="26"/>
        <v>2023,2025,2030,2035,2040,2045,2050</v>
      </c>
    </row>
    <row r="1734" spans="1:9" x14ac:dyDescent="0.25">
      <c r="A1734" s="7" t="s">
        <v>1746</v>
      </c>
      <c r="B1734" s="7" t="s">
        <v>13</v>
      </c>
      <c r="C1734" s="7" t="s">
        <v>14</v>
      </c>
      <c r="D1734" s="6" t="s">
        <v>15</v>
      </c>
      <c r="E1734">
        <v>0</v>
      </c>
      <c r="I1734" s="7" t="str">
        <f t="shared" ref="I1734:I1797" si="27">I1733</f>
        <v>2023,2025,2030,2035,2040,2045,2050</v>
      </c>
    </row>
    <row r="1735" spans="1:9" x14ac:dyDescent="0.25">
      <c r="A1735" s="6" t="s">
        <v>1747</v>
      </c>
      <c r="B1735" s="6" t="s">
        <v>13</v>
      </c>
      <c r="C1735" s="6" t="s">
        <v>14</v>
      </c>
      <c r="D1735" s="6" t="s">
        <v>15</v>
      </c>
      <c r="E1735">
        <v>0</v>
      </c>
      <c r="I1735" s="6" t="str">
        <f t="shared" si="27"/>
        <v>2023,2025,2030,2035,2040,2045,2050</v>
      </c>
    </row>
    <row r="1736" spans="1:9" x14ac:dyDescent="0.25">
      <c r="A1736" s="7" t="s">
        <v>1748</v>
      </c>
      <c r="B1736" s="7" t="s">
        <v>13</v>
      </c>
      <c r="C1736" s="7" t="s">
        <v>14</v>
      </c>
      <c r="D1736" s="6" t="s">
        <v>15</v>
      </c>
      <c r="E1736">
        <v>0</v>
      </c>
      <c r="I1736" s="7" t="str">
        <f t="shared" si="27"/>
        <v>2023,2025,2030,2035,2040,2045,2050</v>
      </c>
    </row>
    <row r="1737" spans="1:9" x14ac:dyDescent="0.25">
      <c r="A1737" s="6" t="s">
        <v>1749</v>
      </c>
      <c r="B1737" s="6" t="s">
        <v>13</v>
      </c>
      <c r="C1737" s="6" t="s">
        <v>14</v>
      </c>
      <c r="D1737" s="6" t="s">
        <v>15</v>
      </c>
      <c r="E1737">
        <v>0</v>
      </c>
      <c r="I1737" s="6" t="str">
        <f t="shared" si="27"/>
        <v>2023,2025,2030,2035,2040,2045,2050</v>
      </c>
    </row>
    <row r="1738" spans="1:9" x14ac:dyDescent="0.25">
      <c r="A1738" s="7" t="s">
        <v>1750</v>
      </c>
      <c r="B1738" s="7" t="s">
        <v>13</v>
      </c>
      <c r="C1738" s="7" t="s">
        <v>14</v>
      </c>
      <c r="D1738" s="6" t="s">
        <v>15</v>
      </c>
      <c r="E1738">
        <v>0</v>
      </c>
      <c r="I1738" s="7" t="str">
        <f t="shared" si="27"/>
        <v>2023,2025,2030,2035,2040,2045,2050</v>
      </c>
    </row>
    <row r="1739" spans="1:9" x14ac:dyDescent="0.25">
      <c r="A1739" s="6" t="s">
        <v>1751</v>
      </c>
      <c r="B1739" s="6" t="s">
        <v>13</v>
      </c>
      <c r="C1739" s="6" t="s">
        <v>14</v>
      </c>
      <c r="D1739" s="6" t="s">
        <v>15</v>
      </c>
      <c r="E1739">
        <v>1.6760000000000001E-2</v>
      </c>
      <c r="I1739" s="6" t="str">
        <f t="shared" si="27"/>
        <v>2023,2025,2030,2035,2040,2045,2050</v>
      </c>
    </row>
    <row r="1740" spans="1:9" x14ac:dyDescent="0.25">
      <c r="A1740" s="7" t="s">
        <v>1752</v>
      </c>
      <c r="B1740" s="7" t="s">
        <v>13</v>
      </c>
      <c r="C1740" s="7" t="s">
        <v>14</v>
      </c>
      <c r="D1740" s="6" t="s">
        <v>15</v>
      </c>
      <c r="E1740">
        <v>8.7830000000000005E-2</v>
      </c>
      <c r="I1740" s="7" t="str">
        <f t="shared" si="27"/>
        <v>2023,2025,2030,2035,2040,2045,2050</v>
      </c>
    </row>
    <row r="1741" spans="1:9" x14ac:dyDescent="0.25">
      <c r="A1741" s="6" t="s">
        <v>1753</v>
      </c>
      <c r="B1741" s="6" t="s">
        <v>13</v>
      </c>
      <c r="C1741" s="6" t="s">
        <v>14</v>
      </c>
      <c r="D1741" s="6" t="s">
        <v>15</v>
      </c>
      <c r="E1741">
        <v>0.20354</v>
      </c>
      <c r="I1741" s="6" t="str">
        <f t="shared" si="27"/>
        <v>2023,2025,2030,2035,2040,2045,2050</v>
      </c>
    </row>
    <row r="1742" spans="1:9" x14ac:dyDescent="0.25">
      <c r="A1742" s="7" t="s">
        <v>1754</v>
      </c>
      <c r="B1742" s="7" t="s">
        <v>13</v>
      </c>
      <c r="C1742" s="7" t="s">
        <v>14</v>
      </c>
      <c r="D1742" s="6" t="s">
        <v>15</v>
      </c>
      <c r="E1742">
        <v>0.26185999999999998</v>
      </c>
      <c r="I1742" s="7" t="str">
        <f t="shared" si="27"/>
        <v>2023,2025,2030,2035,2040,2045,2050</v>
      </c>
    </row>
    <row r="1743" spans="1:9" x14ac:dyDescent="0.25">
      <c r="A1743" s="6" t="s">
        <v>1755</v>
      </c>
      <c r="B1743" s="6" t="s">
        <v>13</v>
      </c>
      <c r="C1743" s="6" t="s">
        <v>14</v>
      </c>
      <c r="D1743" s="6" t="s">
        <v>15</v>
      </c>
      <c r="E1743">
        <v>0.34338000000000002</v>
      </c>
      <c r="I1743" s="6" t="str">
        <f t="shared" si="27"/>
        <v>2023,2025,2030,2035,2040,2045,2050</v>
      </c>
    </row>
    <row r="1744" spans="1:9" x14ac:dyDescent="0.25">
      <c r="A1744" s="7" t="s">
        <v>1756</v>
      </c>
      <c r="B1744" s="7" t="s">
        <v>13</v>
      </c>
      <c r="C1744" s="7" t="s">
        <v>14</v>
      </c>
      <c r="D1744" s="6" t="s">
        <v>15</v>
      </c>
      <c r="E1744">
        <v>0.40256999999999998</v>
      </c>
      <c r="I1744" s="7" t="str">
        <f t="shared" si="27"/>
        <v>2023,2025,2030,2035,2040,2045,2050</v>
      </c>
    </row>
    <row r="1745" spans="1:9" x14ac:dyDescent="0.25">
      <c r="A1745" s="6" t="s">
        <v>1757</v>
      </c>
      <c r="B1745" s="6" t="s">
        <v>13</v>
      </c>
      <c r="C1745" s="6" t="s">
        <v>14</v>
      </c>
      <c r="D1745" s="6" t="s">
        <v>15</v>
      </c>
      <c r="E1745">
        <v>0.33173000000000002</v>
      </c>
      <c r="I1745" s="6" t="str">
        <f t="shared" si="27"/>
        <v>2023,2025,2030,2035,2040,2045,2050</v>
      </c>
    </row>
    <row r="1746" spans="1:9" x14ac:dyDescent="0.25">
      <c r="A1746" s="7" t="s">
        <v>1758</v>
      </c>
      <c r="B1746" s="7" t="s">
        <v>13</v>
      </c>
      <c r="C1746" s="7" t="s">
        <v>14</v>
      </c>
      <c r="D1746" s="6" t="s">
        <v>15</v>
      </c>
      <c r="E1746">
        <v>0.38471</v>
      </c>
      <c r="I1746" s="7" t="str">
        <f t="shared" si="27"/>
        <v>2023,2025,2030,2035,2040,2045,2050</v>
      </c>
    </row>
    <row r="1747" spans="1:9" x14ac:dyDescent="0.25">
      <c r="A1747" s="6" t="s">
        <v>1759</v>
      </c>
      <c r="B1747" s="6" t="s">
        <v>13</v>
      </c>
      <c r="C1747" s="6" t="s">
        <v>14</v>
      </c>
      <c r="D1747" s="6" t="s">
        <v>15</v>
      </c>
      <c r="E1747">
        <v>0.29146</v>
      </c>
      <c r="I1747" s="6" t="str">
        <f t="shared" si="27"/>
        <v>2023,2025,2030,2035,2040,2045,2050</v>
      </c>
    </row>
    <row r="1748" spans="1:9" x14ac:dyDescent="0.25">
      <c r="A1748" s="7" t="s">
        <v>1760</v>
      </c>
      <c r="B1748" s="7" t="s">
        <v>13</v>
      </c>
      <c r="C1748" s="7" t="s">
        <v>14</v>
      </c>
      <c r="D1748" s="6" t="s">
        <v>15</v>
      </c>
      <c r="E1748">
        <v>0.22542000000000001</v>
      </c>
      <c r="I1748" s="7" t="str">
        <f t="shared" si="27"/>
        <v>2023,2025,2030,2035,2040,2045,2050</v>
      </c>
    </row>
    <row r="1749" spans="1:9" x14ac:dyDescent="0.25">
      <c r="A1749" s="6" t="s">
        <v>1761</v>
      </c>
      <c r="B1749" s="6" t="s">
        <v>13</v>
      </c>
      <c r="C1749" s="6" t="s">
        <v>14</v>
      </c>
      <c r="D1749" s="6" t="s">
        <v>15</v>
      </c>
      <c r="E1749">
        <v>7.9710000000000003E-2</v>
      </c>
      <c r="I1749" s="6" t="str">
        <f t="shared" si="27"/>
        <v>2023,2025,2030,2035,2040,2045,2050</v>
      </c>
    </row>
    <row r="1750" spans="1:9" x14ac:dyDescent="0.25">
      <c r="A1750" s="7" t="s">
        <v>1762</v>
      </c>
      <c r="B1750" s="7" t="s">
        <v>13</v>
      </c>
      <c r="C1750" s="7" t="s">
        <v>14</v>
      </c>
      <c r="D1750" s="6" t="s">
        <v>15</v>
      </c>
      <c r="E1750">
        <v>5.3E-3</v>
      </c>
      <c r="I1750" s="7" t="str">
        <f t="shared" si="27"/>
        <v>2023,2025,2030,2035,2040,2045,2050</v>
      </c>
    </row>
    <row r="1751" spans="1:9" x14ac:dyDescent="0.25">
      <c r="A1751" s="6" t="s">
        <v>1763</v>
      </c>
      <c r="B1751" s="6" t="s">
        <v>13</v>
      </c>
      <c r="C1751" s="6" t="s">
        <v>14</v>
      </c>
      <c r="D1751" s="6" t="s">
        <v>15</v>
      </c>
      <c r="E1751">
        <v>0</v>
      </c>
      <c r="I1751" s="6" t="str">
        <f t="shared" si="27"/>
        <v>2023,2025,2030,2035,2040,2045,2050</v>
      </c>
    </row>
    <row r="1752" spans="1:9" x14ac:dyDescent="0.25">
      <c r="A1752" s="7" t="s">
        <v>1764</v>
      </c>
      <c r="B1752" s="7" t="s">
        <v>13</v>
      </c>
      <c r="C1752" s="7" t="s">
        <v>14</v>
      </c>
      <c r="D1752" s="6" t="s">
        <v>15</v>
      </c>
      <c r="E1752">
        <v>0</v>
      </c>
      <c r="I1752" s="7" t="str">
        <f t="shared" si="27"/>
        <v>2023,2025,2030,2035,2040,2045,2050</v>
      </c>
    </row>
    <row r="1753" spans="1:9" x14ac:dyDescent="0.25">
      <c r="A1753" s="6" t="s">
        <v>1765</v>
      </c>
      <c r="B1753" s="6" t="s">
        <v>13</v>
      </c>
      <c r="C1753" s="6" t="s">
        <v>14</v>
      </c>
      <c r="D1753" s="6" t="s">
        <v>15</v>
      </c>
      <c r="E1753">
        <v>0</v>
      </c>
      <c r="I1753" s="6" t="str">
        <f t="shared" si="27"/>
        <v>2023,2025,2030,2035,2040,2045,2050</v>
      </c>
    </row>
    <row r="1754" spans="1:9" x14ac:dyDescent="0.25">
      <c r="A1754" s="7" t="s">
        <v>1766</v>
      </c>
      <c r="B1754" s="7" t="s">
        <v>13</v>
      </c>
      <c r="C1754" s="7" t="s">
        <v>14</v>
      </c>
      <c r="D1754" s="6" t="s">
        <v>15</v>
      </c>
      <c r="E1754">
        <v>0</v>
      </c>
      <c r="I1754" s="7" t="str">
        <f t="shared" si="27"/>
        <v>2023,2025,2030,2035,2040,2045,2050</v>
      </c>
    </row>
    <row r="1755" spans="1:9" x14ac:dyDescent="0.25">
      <c r="A1755" s="6" t="s">
        <v>1767</v>
      </c>
      <c r="B1755" s="6" t="s">
        <v>13</v>
      </c>
      <c r="C1755" s="6" t="s">
        <v>14</v>
      </c>
      <c r="D1755" s="6" t="s">
        <v>15</v>
      </c>
      <c r="E1755">
        <v>0</v>
      </c>
      <c r="I1755" s="6" t="str">
        <f t="shared" si="27"/>
        <v>2023,2025,2030,2035,2040,2045,2050</v>
      </c>
    </row>
    <row r="1756" spans="1:9" x14ac:dyDescent="0.25">
      <c r="A1756" s="7" t="s">
        <v>1768</v>
      </c>
      <c r="B1756" s="7" t="s">
        <v>13</v>
      </c>
      <c r="C1756" s="7" t="s">
        <v>14</v>
      </c>
      <c r="D1756" s="6" t="s">
        <v>15</v>
      </c>
      <c r="E1756">
        <v>0</v>
      </c>
      <c r="I1756" s="7" t="str">
        <f t="shared" si="27"/>
        <v>2023,2025,2030,2035,2040,2045,2050</v>
      </c>
    </row>
    <row r="1757" spans="1:9" x14ac:dyDescent="0.25">
      <c r="A1757" s="6" t="s">
        <v>1769</v>
      </c>
      <c r="B1757" s="6" t="s">
        <v>13</v>
      </c>
      <c r="C1757" s="6" t="s">
        <v>14</v>
      </c>
      <c r="D1757" s="6" t="s">
        <v>15</v>
      </c>
      <c r="E1757">
        <v>0</v>
      </c>
      <c r="I1757" s="6" t="str">
        <f t="shared" si="27"/>
        <v>2023,2025,2030,2035,2040,2045,2050</v>
      </c>
    </row>
    <row r="1758" spans="1:9" x14ac:dyDescent="0.25">
      <c r="A1758" s="7" t="s">
        <v>1770</v>
      </c>
      <c r="B1758" s="7" t="s">
        <v>13</v>
      </c>
      <c r="C1758" s="7" t="s">
        <v>14</v>
      </c>
      <c r="D1758" s="6" t="s">
        <v>15</v>
      </c>
      <c r="E1758">
        <v>0</v>
      </c>
      <c r="I1758" s="7" t="str">
        <f t="shared" si="27"/>
        <v>2023,2025,2030,2035,2040,2045,2050</v>
      </c>
    </row>
    <row r="1759" spans="1:9" x14ac:dyDescent="0.25">
      <c r="A1759" s="6" t="s">
        <v>1771</v>
      </c>
      <c r="B1759" s="6" t="s">
        <v>13</v>
      </c>
      <c r="C1759" s="6" t="s">
        <v>14</v>
      </c>
      <c r="D1759" s="6" t="s">
        <v>15</v>
      </c>
      <c r="E1759">
        <v>0</v>
      </c>
      <c r="I1759" s="6" t="str">
        <f t="shared" si="27"/>
        <v>2023,2025,2030,2035,2040,2045,2050</v>
      </c>
    </row>
    <row r="1760" spans="1:9" x14ac:dyDescent="0.25">
      <c r="A1760" s="7" t="s">
        <v>1772</v>
      </c>
      <c r="B1760" s="7" t="s">
        <v>13</v>
      </c>
      <c r="C1760" s="7" t="s">
        <v>14</v>
      </c>
      <c r="D1760" s="6" t="s">
        <v>15</v>
      </c>
      <c r="E1760">
        <v>0</v>
      </c>
      <c r="I1760" s="7" t="str">
        <f t="shared" si="27"/>
        <v>2023,2025,2030,2035,2040,2045,2050</v>
      </c>
    </row>
    <row r="1761" spans="1:9" x14ac:dyDescent="0.25">
      <c r="A1761" s="6" t="s">
        <v>1773</v>
      </c>
      <c r="B1761" s="6" t="s">
        <v>13</v>
      </c>
      <c r="C1761" s="6" t="s">
        <v>14</v>
      </c>
      <c r="D1761" s="6" t="s">
        <v>15</v>
      </c>
      <c r="E1761">
        <v>0</v>
      </c>
      <c r="I1761" s="6" t="str">
        <f t="shared" si="27"/>
        <v>2023,2025,2030,2035,2040,2045,2050</v>
      </c>
    </row>
    <row r="1762" spans="1:9" x14ac:dyDescent="0.25">
      <c r="A1762" s="7" t="s">
        <v>1774</v>
      </c>
      <c r="B1762" s="7" t="s">
        <v>13</v>
      </c>
      <c r="C1762" s="7" t="s">
        <v>14</v>
      </c>
      <c r="D1762" s="6" t="s">
        <v>15</v>
      </c>
      <c r="E1762">
        <v>0</v>
      </c>
      <c r="I1762" s="7" t="str">
        <f t="shared" si="27"/>
        <v>2023,2025,2030,2035,2040,2045,2050</v>
      </c>
    </row>
    <row r="1763" spans="1:9" x14ac:dyDescent="0.25">
      <c r="A1763" s="6" t="s">
        <v>1775</v>
      </c>
      <c r="B1763" s="6" t="s">
        <v>13</v>
      </c>
      <c r="C1763" s="6" t="s">
        <v>14</v>
      </c>
      <c r="D1763" s="6" t="s">
        <v>15</v>
      </c>
      <c r="E1763">
        <v>2.2519999999999998E-2</v>
      </c>
      <c r="I1763" s="6" t="str">
        <f t="shared" si="27"/>
        <v>2023,2025,2030,2035,2040,2045,2050</v>
      </c>
    </row>
    <row r="1764" spans="1:9" x14ac:dyDescent="0.25">
      <c r="A1764" s="7" t="s">
        <v>1776</v>
      </c>
      <c r="B1764" s="7" t="s">
        <v>13</v>
      </c>
      <c r="C1764" s="7" t="s">
        <v>14</v>
      </c>
      <c r="D1764" s="6" t="s">
        <v>15</v>
      </c>
      <c r="E1764">
        <v>0.1148</v>
      </c>
      <c r="I1764" s="7" t="str">
        <f t="shared" si="27"/>
        <v>2023,2025,2030,2035,2040,2045,2050</v>
      </c>
    </row>
    <row r="1765" spans="1:9" x14ac:dyDescent="0.25">
      <c r="A1765" s="6" t="s">
        <v>1777</v>
      </c>
      <c r="B1765" s="6" t="s">
        <v>13</v>
      </c>
      <c r="C1765" s="6" t="s">
        <v>14</v>
      </c>
      <c r="D1765" s="6" t="s">
        <v>15</v>
      </c>
      <c r="E1765">
        <v>0.24188000000000001</v>
      </c>
      <c r="I1765" s="6" t="str">
        <f t="shared" si="27"/>
        <v>2023,2025,2030,2035,2040,2045,2050</v>
      </c>
    </row>
    <row r="1766" spans="1:9" x14ac:dyDescent="0.25">
      <c r="A1766" s="7" t="s">
        <v>1778</v>
      </c>
      <c r="B1766" s="7" t="s">
        <v>13</v>
      </c>
      <c r="C1766" s="7" t="s">
        <v>14</v>
      </c>
      <c r="D1766" s="6" t="s">
        <v>15</v>
      </c>
      <c r="E1766">
        <v>0.43034</v>
      </c>
      <c r="I1766" s="7" t="str">
        <f t="shared" si="27"/>
        <v>2023,2025,2030,2035,2040,2045,2050</v>
      </c>
    </row>
    <row r="1767" spans="1:9" x14ac:dyDescent="0.25">
      <c r="A1767" s="6" t="s">
        <v>1779</v>
      </c>
      <c r="B1767" s="6" t="s">
        <v>13</v>
      </c>
      <c r="C1767" s="6" t="s">
        <v>14</v>
      </c>
      <c r="D1767" s="6" t="s">
        <v>15</v>
      </c>
      <c r="E1767">
        <v>0.54630000000000001</v>
      </c>
      <c r="I1767" s="6" t="str">
        <f t="shared" si="27"/>
        <v>2023,2025,2030,2035,2040,2045,2050</v>
      </c>
    </row>
    <row r="1768" spans="1:9" x14ac:dyDescent="0.25">
      <c r="A1768" s="7" t="s">
        <v>1780</v>
      </c>
      <c r="B1768" s="7" t="s">
        <v>13</v>
      </c>
      <c r="C1768" s="7" t="s">
        <v>14</v>
      </c>
      <c r="D1768" s="6" t="s">
        <v>15</v>
      </c>
      <c r="E1768">
        <v>0.49983</v>
      </c>
      <c r="I1768" s="7" t="str">
        <f t="shared" si="27"/>
        <v>2023,2025,2030,2035,2040,2045,2050</v>
      </c>
    </row>
    <row r="1769" spans="1:9" x14ac:dyDescent="0.25">
      <c r="A1769" s="6" t="s">
        <v>1781</v>
      </c>
      <c r="B1769" s="6" t="s">
        <v>13</v>
      </c>
      <c r="C1769" s="6" t="s">
        <v>14</v>
      </c>
      <c r="D1769" s="6" t="s">
        <v>15</v>
      </c>
      <c r="E1769">
        <v>0.45974999999999999</v>
      </c>
      <c r="I1769" s="6" t="str">
        <f t="shared" si="27"/>
        <v>2023,2025,2030,2035,2040,2045,2050</v>
      </c>
    </row>
    <row r="1770" spans="1:9" x14ac:dyDescent="0.25">
      <c r="A1770" s="7" t="s">
        <v>1782</v>
      </c>
      <c r="B1770" s="7" t="s">
        <v>13</v>
      </c>
      <c r="C1770" s="7" t="s">
        <v>14</v>
      </c>
      <c r="D1770" s="6" t="s">
        <v>15</v>
      </c>
      <c r="E1770">
        <v>0.38446999999999998</v>
      </c>
      <c r="I1770" s="7" t="str">
        <f t="shared" si="27"/>
        <v>2023,2025,2030,2035,2040,2045,2050</v>
      </c>
    </row>
    <row r="1771" spans="1:9" x14ac:dyDescent="0.25">
      <c r="A1771" s="6" t="s">
        <v>1783</v>
      </c>
      <c r="B1771" s="6" t="s">
        <v>13</v>
      </c>
      <c r="C1771" s="6" t="s">
        <v>14</v>
      </c>
      <c r="D1771" s="6" t="s">
        <v>15</v>
      </c>
      <c r="E1771">
        <v>0.26712000000000002</v>
      </c>
      <c r="I1771" s="6" t="str">
        <f t="shared" si="27"/>
        <v>2023,2025,2030,2035,2040,2045,2050</v>
      </c>
    </row>
    <row r="1772" spans="1:9" x14ac:dyDescent="0.25">
      <c r="A1772" s="7" t="s">
        <v>1784</v>
      </c>
      <c r="B1772" s="7" t="s">
        <v>13</v>
      </c>
      <c r="C1772" s="7" t="s">
        <v>14</v>
      </c>
      <c r="D1772" s="6" t="s">
        <v>15</v>
      </c>
      <c r="E1772">
        <v>0.15559999999999999</v>
      </c>
      <c r="I1772" s="7" t="str">
        <f t="shared" si="27"/>
        <v>2023,2025,2030,2035,2040,2045,2050</v>
      </c>
    </row>
    <row r="1773" spans="1:9" x14ac:dyDescent="0.25">
      <c r="A1773" s="6" t="s">
        <v>1785</v>
      </c>
      <c r="B1773" s="6" t="s">
        <v>13</v>
      </c>
      <c r="C1773" s="6" t="s">
        <v>14</v>
      </c>
      <c r="D1773" s="6" t="s">
        <v>15</v>
      </c>
      <c r="E1773">
        <v>5.1679999999999997E-2</v>
      </c>
      <c r="I1773" s="6" t="str">
        <f t="shared" si="27"/>
        <v>2023,2025,2030,2035,2040,2045,2050</v>
      </c>
    </row>
    <row r="1774" spans="1:9" x14ac:dyDescent="0.25">
      <c r="A1774" s="7" t="s">
        <v>1786</v>
      </c>
      <c r="B1774" s="7" t="s">
        <v>13</v>
      </c>
      <c r="C1774" s="7" t="s">
        <v>14</v>
      </c>
      <c r="D1774" s="6" t="s">
        <v>15</v>
      </c>
      <c r="E1774">
        <v>3.5500000000000002E-3</v>
      </c>
      <c r="I1774" s="7" t="str">
        <f t="shared" si="27"/>
        <v>2023,2025,2030,2035,2040,2045,2050</v>
      </c>
    </row>
    <row r="1775" spans="1:9" x14ac:dyDescent="0.25">
      <c r="A1775" s="6" t="s">
        <v>1787</v>
      </c>
      <c r="B1775" s="6" t="s">
        <v>13</v>
      </c>
      <c r="C1775" s="6" t="s">
        <v>14</v>
      </c>
      <c r="D1775" s="6" t="s">
        <v>15</v>
      </c>
      <c r="E1775">
        <v>0</v>
      </c>
      <c r="I1775" s="6" t="str">
        <f t="shared" si="27"/>
        <v>2023,2025,2030,2035,2040,2045,2050</v>
      </c>
    </row>
    <row r="1776" spans="1:9" x14ac:dyDescent="0.25">
      <c r="A1776" s="7" t="s">
        <v>1788</v>
      </c>
      <c r="B1776" s="7" t="s">
        <v>13</v>
      </c>
      <c r="C1776" s="7" t="s">
        <v>14</v>
      </c>
      <c r="D1776" s="6" t="s">
        <v>15</v>
      </c>
      <c r="E1776">
        <v>0</v>
      </c>
      <c r="I1776" s="7" t="str">
        <f t="shared" si="27"/>
        <v>2023,2025,2030,2035,2040,2045,2050</v>
      </c>
    </row>
    <row r="1777" spans="1:9" x14ac:dyDescent="0.25">
      <c r="A1777" s="6" t="s">
        <v>1789</v>
      </c>
      <c r="B1777" s="6" t="s">
        <v>13</v>
      </c>
      <c r="C1777" s="6" t="s">
        <v>14</v>
      </c>
      <c r="D1777" s="6" t="s">
        <v>15</v>
      </c>
      <c r="E1777">
        <v>0</v>
      </c>
      <c r="I1777" s="6" t="str">
        <f t="shared" si="27"/>
        <v>2023,2025,2030,2035,2040,2045,2050</v>
      </c>
    </row>
    <row r="1778" spans="1:9" x14ac:dyDescent="0.25">
      <c r="A1778" s="7" t="s">
        <v>1790</v>
      </c>
      <c r="B1778" s="7" t="s">
        <v>13</v>
      </c>
      <c r="C1778" s="7" t="s">
        <v>14</v>
      </c>
      <c r="D1778" s="6" t="s">
        <v>15</v>
      </c>
      <c r="E1778">
        <v>0</v>
      </c>
      <c r="I1778" s="7" t="str">
        <f t="shared" si="27"/>
        <v>2023,2025,2030,2035,2040,2045,2050</v>
      </c>
    </row>
    <row r="1779" spans="1:9" x14ac:dyDescent="0.25">
      <c r="A1779" s="6" t="s">
        <v>1791</v>
      </c>
      <c r="B1779" s="6" t="s">
        <v>13</v>
      </c>
      <c r="C1779" s="6" t="s">
        <v>14</v>
      </c>
      <c r="D1779" s="6" t="s">
        <v>15</v>
      </c>
      <c r="E1779">
        <v>0</v>
      </c>
      <c r="I1779" s="6" t="str">
        <f t="shared" si="27"/>
        <v>2023,2025,2030,2035,2040,2045,2050</v>
      </c>
    </row>
    <row r="1780" spans="1:9" x14ac:dyDescent="0.25">
      <c r="A1780" s="7" t="s">
        <v>1792</v>
      </c>
      <c r="B1780" s="7" t="s">
        <v>13</v>
      </c>
      <c r="C1780" s="7" t="s">
        <v>14</v>
      </c>
      <c r="D1780" s="6" t="s">
        <v>15</v>
      </c>
      <c r="E1780">
        <v>0</v>
      </c>
      <c r="I1780" s="7" t="str">
        <f t="shared" si="27"/>
        <v>2023,2025,2030,2035,2040,2045,2050</v>
      </c>
    </row>
    <row r="1781" spans="1:9" x14ac:dyDescent="0.25">
      <c r="A1781" s="6" t="s">
        <v>1793</v>
      </c>
      <c r="B1781" s="6" t="s">
        <v>13</v>
      </c>
      <c r="C1781" s="6" t="s">
        <v>14</v>
      </c>
      <c r="D1781" s="6" t="s">
        <v>15</v>
      </c>
      <c r="E1781">
        <v>0</v>
      </c>
      <c r="I1781" s="6" t="str">
        <f t="shared" si="27"/>
        <v>2023,2025,2030,2035,2040,2045,2050</v>
      </c>
    </row>
    <row r="1782" spans="1:9" x14ac:dyDescent="0.25">
      <c r="A1782" s="7" t="s">
        <v>1794</v>
      </c>
      <c r="B1782" s="7" t="s">
        <v>13</v>
      </c>
      <c r="C1782" s="7" t="s">
        <v>14</v>
      </c>
      <c r="D1782" s="6" t="s">
        <v>15</v>
      </c>
      <c r="E1782">
        <v>0</v>
      </c>
      <c r="I1782" s="7" t="str">
        <f t="shared" si="27"/>
        <v>2023,2025,2030,2035,2040,2045,2050</v>
      </c>
    </row>
    <row r="1783" spans="1:9" x14ac:dyDescent="0.25">
      <c r="A1783" s="6" t="s">
        <v>1795</v>
      </c>
      <c r="B1783" s="6" t="s">
        <v>13</v>
      </c>
      <c r="C1783" s="6" t="s">
        <v>14</v>
      </c>
      <c r="D1783" s="6" t="s">
        <v>15</v>
      </c>
      <c r="E1783">
        <v>0</v>
      </c>
      <c r="I1783" s="6" t="str">
        <f t="shared" si="27"/>
        <v>2023,2025,2030,2035,2040,2045,2050</v>
      </c>
    </row>
    <row r="1784" spans="1:9" x14ac:dyDescent="0.25">
      <c r="A1784" s="7" t="s">
        <v>1796</v>
      </c>
      <c r="B1784" s="7" t="s">
        <v>13</v>
      </c>
      <c r="C1784" s="7" t="s">
        <v>14</v>
      </c>
      <c r="D1784" s="6" t="s">
        <v>15</v>
      </c>
      <c r="E1784">
        <v>0</v>
      </c>
      <c r="I1784" s="7" t="str">
        <f t="shared" si="27"/>
        <v>2023,2025,2030,2035,2040,2045,2050</v>
      </c>
    </row>
    <row r="1785" spans="1:9" x14ac:dyDescent="0.25">
      <c r="A1785" s="6" t="s">
        <v>1797</v>
      </c>
      <c r="B1785" s="6" t="s">
        <v>13</v>
      </c>
      <c r="C1785" s="6" t="s">
        <v>14</v>
      </c>
      <c r="D1785" s="6" t="s">
        <v>15</v>
      </c>
      <c r="E1785">
        <v>0</v>
      </c>
      <c r="I1785" s="6" t="str">
        <f t="shared" si="27"/>
        <v>2023,2025,2030,2035,2040,2045,2050</v>
      </c>
    </row>
    <row r="1786" spans="1:9" x14ac:dyDescent="0.25">
      <c r="A1786" s="7" t="s">
        <v>1798</v>
      </c>
      <c r="B1786" s="7" t="s">
        <v>13</v>
      </c>
      <c r="C1786" s="7" t="s">
        <v>14</v>
      </c>
      <c r="D1786" s="6" t="s">
        <v>15</v>
      </c>
      <c r="E1786">
        <v>0</v>
      </c>
      <c r="I1786" s="7" t="str">
        <f t="shared" si="27"/>
        <v>2023,2025,2030,2035,2040,2045,2050</v>
      </c>
    </row>
    <row r="1787" spans="1:9" x14ac:dyDescent="0.25">
      <c r="A1787" s="6" t="s">
        <v>1799</v>
      </c>
      <c r="B1787" s="6" t="s">
        <v>13</v>
      </c>
      <c r="C1787" s="6" t="s">
        <v>14</v>
      </c>
      <c r="D1787" s="6" t="s">
        <v>15</v>
      </c>
      <c r="E1787">
        <v>1.3610000000000001E-2</v>
      </c>
      <c r="I1787" s="6" t="str">
        <f t="shared" si="27"/>
        <v>2023,2025,2030,2035,2040,2045,2050</v>
      </c>
    </row>
    <row r="1788" spans="1:9" x14ac:dyDescent="0.25">
      <c r="A1788" s="7" t="s">
        <v>1800</v>
      </c>
      <c r="B1788" s="7" t="s">
        <v>13</v>
      </c>
      <c r="C1788" s="7" t="s">
        <v>14</v>
      </c>
      <c r="D1788" s="6" t="s">
        <v>15</v>
      </c>
      <c r="E1788">
        <v>6.4610000000000001E-2</v>
      </c>
      <c r="I1788" s="7" t="str">
        <f t="shared" si="27"/>
        <v>2023,2025,2030,2035,2040,2045,2050</v>
      </c>
    </row>
    <row r="1789" spans="1:9" x14ac:dyDescent="0.25">
      <c r="A1789" s="6" t="s">
        <v>1801</v>
      </c>
      <c r="B1789" s="6" t="s">
        <v>13</v>
      </c>
      <c r="C1789" s="6" t="s">
        <v>14</v>
      </c>
      <c r="D1789" s="6" t="s">
        <v>15</v>
      </c>
      <c r="E1789">
        <v>0.13944000000000001</v>
      </c>
      <c r="I1789" s="6" t="str">
        <f t="shared" si="27"/>
        <v>2023,2025,2030,2035,2040,2045,2050</v>
      </c>
    </row>
    <row r="1790" spans="1:9" x14ac:dyDescent="0.25">
      <c r="A1790" s="7" t="s">
        <v>1802</v>
      </c>
      <c r="B1790" s="7" t="s">
        <v>13</v>
      </c>
      <c r="C1790" s="7" t="s">
        <v>14</v>
      </c>
      <c r="D1790" s="6" t="s">
        <v>15</v>
      </c>
      <c r="E1790">
        <v>0.22412000000000001</v>
      </c>
      <c r="I1790" s="7" t="str">
        <f t="shared" si="27"/>
        <v>2023,2025,2030,2035,2040,2045,2050</v>
      </c>
    </row>
    <row r="1791" spans="1:9" x14ac:dyDescent="0.25">
      <c r="A1791" s="6" t="s">
        <v>1803</v>
      </c>
      <c r="B1791" s="6" t="s">
        <v>13</v>
      </c>
      <c r="C1791" s="6" t="s">
        <v>14</v>
      </c>
      <c r="D1791" s="6" t="s">
        <v>15</v>
      </c>
      <c r="E1791">
        <v>0.30037999999999998</v>
      </c>
      <c r="I1791" s="6" t="str">
        <f t="shared" si="27"/>
        <v>2023,2025,2030,2035,2040,2045,2050</v>
      </c>
    </row>
    <row r="1792" spans="1:9" x14ac:dyDescent="0.25">
      <c r="A1792" s="7" t="s">
        <v>1804</v>
      </c>
      <c r="B1792" s="7" t="s">
        <v>13</v>
      </c>
      <c r="C1792" s="7" t="s">
        <v>14</v>
      </c>
      <c r="D1792" s="6" t="s">
        <v>15</v>
      </c>
      <c r="E1792">
        <v>0.23107</v>
      </c>
      <c r="I1792" s="7" t="str">
        <f t="shared" si="27"/>
        <v>2023,2025,2030,2035,2040,2045,2050</v>
      </c>
    </row>
    <row r="1793" spans="1:9" x14ac:dyDescent="0.25">
      <c r="A1793" s="6" t="s">
        <v>1805</v>
      </c>
      <c r="B1793" s="6" t="s">
        <v>13</v>
      </c>
      <c r="C1793" s="6" t="s">
        <v>14</v>
      </c>
      <c r="D1793" s="6" t="s">
        <v>15</v>
      </c>
      <c r="E1793">
        <v>0.22169</v>
      </c>
      <c r="I1793" s="6" t="str">
        <f t="shared" si="27"/>
        <v>2023,2025,2030,2035,2040,2045,2050</v>
      </c>
    </row>
    <row r="1794" spans="1:9" x14ac:dyDescent="0.25">
      <c r="A1794" s="7" t="s">
        <v>1806</v>
      </c>
      <c r="B1794" s="7" t="s">
        <v>13</v>
      </c>
      <c r="C1794" s="7" t="s">
        <v>14</v>
      </c>
      <c r="D1794" s="6" t="s">
        <v>15</v>
      </c>
      <c r="E1794">
        <v>0.14788000000000001</v>
      </c>
      <c r="I1794" s="7" t="str">
        <f t="shared" si="27"/>
        <v>2023,2025,2030,2035,2040,2045,2050</v>
      </c>
    </row>
    <row r="1795" spans="1:9" x14ac:dyDescent="0.25">
      <c r="A1795" s="6" t="s">
        <v>1807</v>
      </c>
      <c r="B1795" s="6" t="s">
        <v>13</v>
      </c>
      <c r="C1795" s="6" t="s">
        <v>14</v>
      </c>
      <c r="D1795" s="6" t="s">
        <v>15</v>
      </c>
      <c r="E1795">
        <v>9.0209999999999999E-2</v>
      </c>
      <c r="I1795" s="6" t="str">
        <f t="shared" si="27"/>
        <v>2023,2025,2030,2035,2040,2045,2050</v>
      </c>
    </row>
    <row r="1796" spans="1:9" x14ac:dyDescent="0.25">
      <c r="A1796" s="7" t="s">
        <v>1808</v>
      </c>
      <c r="B1796" s="7" t="s">
        <v>13</v>
      </c>
      <c r="C1796" s="7" t="s">
        <v>14</v>
      </c>
      <c r="D1796" s="6" t="s">
        <v>15</v>
      </c>
      <c r="E1796">
        <v>6.6699999999999995E-2</v>
      </c>
      <c r="I1796" s="7" t="str">
        <f t="shared" si="27"/>
        <v>2023,2025,2030,2035,2040,2045,2050</v>
      </c>
    </row>
    <row r="1797" spans="1:9" x14ac:dyDescent="0.25">
      <c r="A1797" s="6" t="s">
        <v>1809</v>
      </c>
      <c r="B1797" s="6" t="s">
        <v>13</v>
      </c>
      <c r="C1797" s="6" t="s">
        <v>14</v>
      </c>
      <c r="D1797" s="6" t="s">
        <v>15</v>
      </c>
      <c r="E1797">
        <v>2.299E-2</v>
      </c>
      <c r="I1797" s="6" t="str">
        <f t="shared" si="27"/>
        <v>2023,2025,2030,2035,2040,2045,2050</v>
      </c>
    </row>
    <row r="1798" spans="1:9" x14ac:dyDescent="0.25">
      <c r="A1798" s="7" t="s">
        <v>1810</v>
      </c>
      <c r="B1798" s="7" t="s">
        <v>13</v>
      </c>
      <c r="C1798" s="7" t="s">
        <v>14</v>
      </c>
      <c r="D1798" s="6" t="s">
        <v>15</v>
      </c>
      <c r="E1798">
        <v>2.2699999999999999E-3</v>
      </c>
      <c r="I1798" s="7" t="str">
        <f t="shared" ref="I1798:I1861" si="28">I1797</f>
        <v>2023,2025,2030,2035,2040,2045,2050</v>
      </c>
    </row>
    <row r="1799" spans="1:9" x14ac:dyDescent="0.25">
      <c r="A1799" s="6" t="s">
        <v>1811</v>
      </c>
      <c r="B1799" s="6" t="s">
        <v>13</v>
      </c>
      <c r="C1799" s="6" t="s">
        <v>14</v>
      </c>
      <c r="D1799" s="6" t="s">
        <v>15</v>
      </c>
      <c r="E1799">
        <v>0</v>
      </c>
      <c r="I1799" s="6" t="str">
        <f t="shared" si="28"/>
        <v>2023,2025,2030,2035,2040,2045,2050</v>
      </c>
    </row>
    <row r="1800" spans="1:9" x14ac:dyDescent="0.25">
      <c r="A1800" s="7" t="s">
        <v>1812</v>
      </c>
      <c r="B1800" s="7" t="s">
        <v>13</v>
      </c>
      <c r="C1800" s="7" t="s">
        <v>14</v>
      </c>
      <c r="D1800" s="6" t="s">
        <v>15</v>
      </c>
      <c r="E1800">
        <v>0</v>
      </c>
      <c r="I1800" s="7" t="str">
        <f t="shared" si="28"/>
        <v>2023,2025,2030,2035,2040,2045,2050</v>
      </c>
    </row>
    <row r="1801" spans="1:9" x14ac:dyDescent="0.25">
      <c r="A1801" s="6" t="s">
        <v>1813</v>
      </c>
      <c r="B1801" s="6" t="s">
        <v>13</v>
      </c>
      <c r="C1801" s="6" t="s">
        <v>14</v>
      </c>
      <c r="D1801" s="6" t="s">
        <v>15</v>
      </c>
      <c r="E1801">
        <v>0</v>
      </c>
      <c r="I1801" s="6" t="str">
        <f t="shared" si="28"/>
        <v>2023,2025,2030,2035,2040,2045,2050</v>
      </c>
    </row>
    <row r="1802" spans="1:9" x14ac:dyDescent="0.25">
      <c r="A1802" s="7" t="s">
        <v>1814</v>
      </c>
      <c r="B1802" s="7" t="s">
        <v>13</v>
      </c>
      <c r="C1802" s="7" t="s">
        <v>14</v>
      </c>
      <c r="D1802" s="6" t="s">
        <v>15</v>
      </c>
      <c r="E1802">
        <v>0</v>
      </c>
      <c r="I1802" s="7" t="str">
        <f t="shared" si="28"/>
        <v>2023,2025,2030,2035,2040,2045,2050</v>
      </c>
    </row>
    <row r="1803" spans="1:9" x14ac:dyDescent="0.25">
      <c r="A1803" s="6" t="s">
        <v>1815</v>
      </c>
      <c r="B1803" s="6" t="s">
        <v>13</v>
      </c>
      <c r="C1803" s="6" t="s">
        <v>14</v>
      </c>
      <c r="D1803" s="6" t="s">
        <v>15</v>
      </c>
      <c r="E1803">
        <v>0</v>
      </c>
      <c r="I1803" s="6" t="str">
        <f t="shared" si="28"/>
        <v>2023,2025,2030,2035,2040,2045,2050</v>
      </c>
    </row>
    <row r="1804" spans="1:9" x14ac:dyDescent="0.25">
      <c r="A1804" s="7" t="s">
        <v>1816</v>
      </c>
      <c r="B1804" s="7" t="s">
        <v>13</v>
      </c>
      <c r="C1804" s="7" t="s">
        <v>14</v>
      </c>
      <c r="D1804" s="6" t="s">
        <v>15</v>
      </c>
      <c r="E1804">
        <v>0</v>
      </c>
      <c r="I1804" s="7" t="str">
        <f t="shared" si="28"/>
        <v>2023,2025,2030,2035,2040,2045,2050</v>
      </c>
    </row>
    <row r="1805" spans="1:9" x14ac:dyDescent="0.25">
      <c r="A1805" s="6" t="s">
        <v>1817</v>
      </c>
      <c r="B1805" s="6" t="s">
        <v>13</v>
      </c>
      <c r="C1805" s="6" t="s">
        <v>14</v>
      </c>
      <c r="D1805" s="6" t="s">
        <v>15</v>
      </c>
      <c r="E1805">
        <v>0</v>
      </c>
      <c r="I1805" s="6" t="str">
        <f t="shared" si="28"/>
        <v>2023,2025,2030,2035,2040,2045,2050</v>
      </c>
    </row>
    <row r="1806" spans="1:9" x14ac:dyDescent="0.25">
      <c r="A1806" s="7" t="s">
        <v>1818</v>
      </c>
      <c r="B1806" s="7" t="s">
        <v>13</v>
      </c>
      <c r="C1806" s="7" t="s">
        <v>14</v>
      </c>
      <c r="D1806" s="6" t="s">
        <v>15</v>
      </c>
      <c r="E1806">
        <v>0</v>
      </c>
      <c r="I1806" s="7" t="str">
        <f t="shared" si="28"/>
        <v>2023,2025,2030,2035,2040,2045,2050</v>
      </c>
    </row>
    <row r="1807" spans="1:9" x14ac:dyDescent="0.25">
      <c r="A1807" s="6" t="s">
        <v>1819</v>
      </c>
      <c r="B1807" s="6" t="s">
        <v>13</v>
      </c>
      <c r="C1807" s="6" t="s">
        <v>14</v>
      </c>
      <c r="D1807" s="6" t="s">
        <v>15</v>
      </c>
      <c r="E1807">
        <v>0</v>
      </c>
      <c r="I1807" s="6" t="str">
        <f t="shared" si="28"/>
        <v>2023,2025,2030,2035,2040,2045,2050</v>
      </c>
    </row>
    <row r="1808" spans="1:9" x14ac:dyDescent="0.25">
      <c r="A1808" s="7" t="s">
        <v>1820</v>
      </c>
      <c r="B1808" s="7" t="s">
        <v>13</v>
      </c>
      <c r="C1808" s="7" t="s">
        <v>14</v>
      </c>
      <c r="D1808" s="6" t="s">
        <v>15</v>
      </c>
      <c r="E1808">
        <v>0</v>
      </c>
      <c r="I1808" s="7" t="str">
        <f t="shared" si="28"/>
        <v>2023,2025,2030,2035,2040,2045,2050</v>
      </c>
    </row>
    <row r="1809" spans="1:9" x14ac:dyDescent="0.25">
      <c r="A1809" s="6" t="s">
        <v>1821</v>
      </c>
      <c r="B1809" s="6" t="s">
        <v>13</v>
      </c>
      <c r="C1809" s="6" t="s">
        <v>14</v>
      </c>
      <c r="D1809" s="6" t="s">
        <v>15</v>
      </c>
      <c r="E1809">
        <v>0</v>
      </c>
      <c r="I1809" s="6" t="str">
        <f t="shared" si="28"/>
        <v>2023,2025,2030,2035,2040,2045,2050</v>
      </c>
    </row>
    <row r="1810" spans="1:9" x14ac:dyDescent="0.25">
      <c r="A1810" s="7" t="s">
        <v>1822</v>
      </c>
      <c r="B1810" s="7" t="s">
        <v>13</v>
      </c>
      <c r="C1810" s="7" t="s">
        <v>14</v>
      </c>
      <c r="D1810" s="6" t="s">
        <v>15</v>
      </c>
      <c r="E1810">
        <v>0</v>
      </c>
      <c r="I1810" s="7" t="str">
        <f t="shared" si="28"/>
        <v>2023,2025,2030,2035,2040,2045,2050</v>
      </c>
    </row>
    <row r="1811" spans="1:9" x14ac:dyDescent="0.25">
      <c r="A1811" s="6" t="s">
        <v>1823</v>
      </c>
      <c r="B1811" s="6" t="s">
        <v>13</v>
      </c>
      <c r="C1811" s="6" t="s">
        <v>14</v>
      </c>
      <c r="D1811" s="6" t="s">
        <v>15</v>
      </c>
      <c r="E1811">
        <v>2.4060000000000002E-2</v>
      </c>
      <c r="I1811" s="6" t="str">
        <f t="shared" si="28"/>
        <v>2023,2025,2030,2035,2040,2045,2050</v>
      </c>
    </row>
    <row r="1812" spans="1:9" x14ac:dyDescent="0.25">
      <c r="A1812" s="7" t="s">
        <v>1824</v>
      </c>
      <c r="B1812" s="7" t="s">
        <v>13</v>
      </c>
      <c r="C1812" s="7" t="s">
        <v>14</v>
      </c>
      <c r="D1812" s="6" t="s">
        <v>15</v>
      </c>
      <c r="E1812">
        <v>0.11379</v>
      </c>
      <c r="I1812" s="7" t="str">
        <f t="shared" si="28"/>
        <v>2023,2025,2030,2035,2040,2045,2050</v>
      </c>
    </row>
    <row r="1813" spans="1:9" x14ac:dyDescent="0.25">
      <c r="A1813" s="6" t="s">
        <v>1825</v>
      </c>
      <c r="B1813" s="6" t="s">
        <v>13</v>
      </c>
      <c r="C1813" s="6" t="s">
        <v>14</v>
      </c>
      <c r="D1813" s="6" t="s">
        <v>15</v>
      </c>
      <c r="E1813">
        <v>0.24210000000000001</v>
      </c>
      <c r="I1813" s="6" t="str">
        <f t="shared" si="28"/>
        <v>2023,2025,2030,2035,2040,2045,2050</v>
      </c>
    </row>
    <row r="1814" spans="1:9" x14ac:dyDescent="0.25">
      <c r="A1814" s="7" t="s">
        <v>1826</v>
      </c>
      <c r="B1814" s="7" t="s">
        <v>13</v>
      </c>
      <c r="C1814" s="7" t="s">
        <v>14</v>
      </c>
      <c r="D1814" s="6" t="s">
        <v>15</v>
      </c>
      <c r="E1814">
        <v>0.40382000000000001</v>
      </c>
      <c r="I1814" s="7" t="str">
        <f t="shared" si="28"/>
        <v>2023,2025,2030,2035,2040,2045,2050</v>
      </c>
    </row>
    <row r="1815" spans="1:9" x14ac:dyDescent="0.25">
      <c r="A1815" s="6" t="s">
        <v>1827</v>
      </c>
      <c r="B1815" s="6" t="s">
        <v>13</v>
      </c>
      <c r="C1815" s="6" t="s">
        <v>14</v>
      </c>
      <c r="D1815" s="6" t="s">
        <v>15</v>
      </c>
      <c r="E1815">
        <v>0.51049</v>
      </c>
      <c r="I1815" s="6" t="str">
        <f t="shared" si="28"/>
        <v>2023,2025,2030,2035,2040,2045,2050</v>
      </c>
    </row>
    <row r="1816" spans="1:9" x14ac:dyDescent="0.25">
      <c r="A1816" s="7" t="s">
        <v>1828</v>
      </c>
      <c r="B1816" s="7" t="s">
        <v>13</v>
      </c>
      <c r="C1816" s="7" t="s">
        <v>14</v>
      </c>
      <c r="D1816" s="6" t="s">
        <v>15</v>
      </c>
      <c r="E1816">
        <v>0.55647999999999997</v>
      </c>
      <c r="I1816" s="7" t="str">
        <f t="shared" si="28"/>
        <v>2023,2025,2030,2035,2040,2045,2050</v>
      </c>
    </row>
    <row r="1817" spans="1:9" x14ac:dyDescent="0.25">
      <c r="A1817" s="6" t="s">
        <v>1829</v>
      </c>
      <c r="B1817" s="6" t="s">
        <v>13</v>
      </c>
      <c r="C1817" s="6" t="s">
        <v>14</v>
      </c>
      <c r="D1817" s="6" t="s">
        <v>15</v>
      </c>
      <c r="E1817">
        <v>0.49147000000000002</v>
      </c>
      <c r="I1817" s="6" t="str">
        <f t="shared" si="28"/>
        <v>2023,2025,2030,2035,2040,2045,2050</v>
      </c>
    </row>
    <row r="1818" spans="1:9" x14ac:dyDescent="0.25">
      <c r="A1818" s="7" t="s">
        <v>1830</v>
      </c>
      <c r="B1818" s="7" t="s">
        <v>13</v>
      </c>
      <c r="C1818" s="7" t="s">
        <v>14</v>
      </c>
      <c r="D1818" s="6" t="s">
        <v>15</v>
      </c>
      <c r="E1818">
        <v>0.35426000000000002</v>
      </c>
      <c r="I1818" s="7" t="str">
        <f t="shared" si="28"/>
        <v>2023,2025,2030,2035,2040,2045,2050</v>
      </c>
    </row>
    <row r="1819" spans="1:9" x14ac:dyDescent="0.25">
      <c r="A1819" s="6" t="s">
        <v>1831</v>
      </c>
      <c r="B1819" s="6" t="s">
        <v>13</v>
      </c>
      <c r="C1819" s="6" t="s">
        <v>14</v>
      </c>
      <c r="D1819" s="6" t="s">
        <v>15</v>
      </c>
      <c r="E1819">
        <v>0.27390999999999999</v>
      </c>
      <c r="I1819" s="6" t="str">
        <f t="shared" si="28"/>
        <v>2023,2025,2030,2035,2040,2045,2050</v>
      </c>
    </row>
    <row r="1820" spans="1:9" x14ac:dyDescent="0.25">
      <c r="A1820" s="7" t="s">
        <v>1832</v>
      </c>
      <c r="B1820" s="7" t="s">
        <v>13</v>
      </c>
      <c r="C1820" s="7" t="s">
        <v>14</v>
      </c>
      <c r="D1820" s="6" t="s">
        <v>15</v>
      </c>
      <c r="E1820">
        <v>0.17782000000000001</v>
      </c>
      <c r="I1820" s="7" t="str">
        <f t="shared" si="28"/>
        <v>2023,2025,2030,2035,2040,2045,2050</v>
      </c>
    </row>
    <row r="1821" spans="1:9" x14ac:dyDescent="0.25">
      <c r="A1821" s="6" t="s">
        <v>1833</v>
      </c>
      <c r="B1821" s="6" t="s">
        <v>13</v>
      </c>
      <c r="C1821" s="6" t="s">
        <v>14</v>
      </c>
      <c r="D1821" s="6" t="s">
        <v>15</v>
      </c>
      <c r="E1821">
        <v>7.6969999999999997E-2</v>
      </c>
      <c r="I1821" s="6" t="str">
        <f t="shared" si="28"/>
        <v>2023,2025,2030,2035,2040,2045,2050</v>
      </c>
    </row>
    <row r="1822" spans="1:9" x14ac:dyDescent="0.25">
      <c r="A1822" s="7" t="s">
        <v>1834</v>
      </c>
      <c r="B1822" s="7" t="s">
        <v>13</v>
      </c>
      <c r="C1822" s="7" t="s">
        <v>14</v>
      </c>
      <c r="D1822" s="6" t="s">
        <v>15</v>
      </c>
      <c r="E1822">
        <v>7.5700000000000003E-3</v>
      </c>
      <c r="I1822" s="7" t="str">
        <f t="shared" si="28"/>
        <v>2023,2025,2030,2035,2040,2045,2050</v>
      </c>
    </row>
    <row r="1823" spans="1:9" x14ac:dyDescent="0.25">
      <c r="A1823" s="6" t="s">
        <v>1835</v>
      </c>
      <c r="B1823" s="6" t="s">
        <v>13</v>
      </c>
      <c r="C1823" s="6" t="s">
        <v>14</v>
      </c>
      <c r="D1823" s="6" t="s">
        <v>15</v>
      </c>
      <c r="E1823">
        <v>0</v>
      </c>
      <c r="I1823" s="6" t="str">
        <f t="shared" si="28"/>
        <v>2023,2025,2030,2035,2040,2045,2050</v>
      </c>
    </row>
    <row r="1824" spans="1:9" x14ac:dyDescent="0.25">
      <c r="A1824" s="7" t="s">
        <v>1836</v>
      </c>
      <c r="B1824" s="7" t="s">
        <v>13</v>
      </c>
      <c r="C1824" s="7" t="s">
        <v>14</v>
      </c>
      <c r="D1824" s="6" t="s">
        <v>15</v>
      </c>
      <c r="E1824">
        <v>0</v>
      </c>
      <c r="I1824" s="7" t="str">
        <f t="shared" si="28"/>
        <v>2023,2025,2030,2035,2040,2045,2050</v>
      </c>
    </row>
    <row r="1825" spans="1:9" x14ac:dyDescent="0.25">
      <c r="A1825" s="6" t="s">
        <v>1837</v>
      </c>
      <c r="B1825" s="6" t="s">
        <v>13</v>
      </c>
      <c r="C1825" s="6" t="s">
        <v>14</v>
      </c>
      <c r="D1825" s="6" t="s">
        <v>15</v>
      </c>
      <c r="E1825">
        <v>0</v>
      </c>
      <c r="I1825" s="6" t="str">
        <f t="shared" si="28"/>
        <v>2023,2025,2030,2035,2040,2045,2050</v>
      </c>
    </row>
    <row r="1826" spans="1:9" x14ac:dyDescent="0.25">
      <c r="A1826" s="7" t="s">
        <v>1838</v>
      </c>
      <c r="B1826" s="7" t="s">
        <v>13</v>
      </c>
      <c r="C1826" s="7" t="s">
        <v>14</v>
      </c>
      <c r="D1826" s="6" t="s">
        <v>15</v>
      </c>
      <c r="E1826">
        <v>0</v>
      </c>
      <c r="I1826" s="7" t="str">
        <f t="shared" si="28"/>
        <v>2023,2025,2030,2035,2040,2045,2050</v>
      </c>
    </row>
    <row r="1827" spans="1:9" x14ac:dyDescent="0.25">
      <c r="A1827" s="6" t="s">
        <v>1839</v>
      </c>
      <c r="B1827" s="6" t="s">
        <v>13</v>
      </c>
      <c r="C1827" s="6" t="s">
        <v>14</v>
      </c>
      <c r="D1827" s="6" t="s">
        <v>15</v>
      </c>
      <c r="E1827">
        <v>0</v>
      </c>
      <c r="I1827" s="6" t="str">
        <f t="shared" si="28"/>
        <v>2023,2025,2030,2035,2040,2045,2050</v>
      </c>
    </row>
    <row r="1828" spans="1:9" x14ac:dyDescent="0.25">
      <c r="A1828" s="7" t="s">
        <v>1840</v>
      </c>
      <c r="B1828" s="7" t="s">
        <v>13</v>
      </c>
      <c r="C1828" s="7" t="s">
        <v>14</v>
      </c>
      <c r="D1828" s="6" t="s">
        <v>15</v>
      </c>
      <c r="E1828">
        <v>0</v>
      </c>
      <c r="I1828" s="7" t="str">
        <f t="shared" si="28"/>
        <v>2023,2025,2030,2035,2040,2045,2050</v>
      </c>
    </row>
    <row r="1829" spans="1:9" x14ac:dyDescent="0.25">
      <c r="A1829" s="6" t="s">
        <v>1841</v>
      </c>
      <c r="B1829" s="6" t="s">
        <v>13</v>
      </c>
      <c r="C1829" s="6" t="s">
        <v>14</v>
      </c>
      <c r="D1829" s="6" t="s">
        <v>15</v>
      </c>
      <c r="E1829">
        <v>0</v>
      </c>
      <c r="I1829" s="6" t="str">
        <f t="shared" si="28"/>
        <v>2023,2025,2030,2035,2040,2045,2050</v>
      </c>
    </row>
    <row r="1830" spans="1:9" x14ac:dyDescent="0.25">
      <c r="A1830" s="7" t="s">
        <v>1842</v>
      </c>
      <c r="B1830" s="7" t="s">
        <v>13</v>
      </c>
      <c r="C1830" s="7" t="s">
        <v>14</v>
      </c>
      <c r="D1830" s="6" t="s">
        <v>15</v>
      </c>
      <c r="E1830">
        <v>0</v>
      </c>
      <c r="I1830" s="7" t="str">
        <f t="shared" si="28"/>
        <v>2023,2025,2030,2035,2040,2045,2050</v>
      </c>
    </row>
    <row r="1831" spans="1:9" x14ac:dyDescent="0.25">
      <c r="A1831" s="6" t="s">
        <v>1843</v>
      </c>
      <c r="B1831" s="6" t="s">
        <v>13</v>
      </c>
      <c r="C1831" s="6" t="s">
        <v>14</v>
      </c>
      <c r="D1831" s="6" t="s">
        <v>15</v>
      </c>
      <c r="E1831">
        <v>0</v>
      </c>
      <c r="I1831" s="6" t="str">
        <f t="shared" si="28"/>
        <v>2023,2025,2030,2035,2040,2045,2050</v>
      </c>
    </row>
    <row r="1832" spans="1:9" x14ac:dyDescent="0.25">
      <c r="A1832" s="7" t="s">
        <v>1844</v>
      </c>
      <c r="B1832" s="7" t="s">
        <v>13</v>
      </c>
      <c r="C1832" s="7" t="s">
        <v>14</v>
      </c>
      <c r="D1832" s="6" t="s">
        <v>15</v>
      </c>
      <c r="E1832">
        <v>0</v>
      </c>
      <c r="I1832" s="7" t="str">
        <f t="shared" si="28"/>
        <v>2023,2025,2030,2035,2040,2045,2050</v>
      </c>
    </row>
    <row r="1833" spans="1:9" x14ac:dyDescent="0.25">
      <c r="A1833" s="6" t="s">
        <v>1845</v>
      </c>
      <c r="B1833" s="6" t="s">
        <v>13</v>
      </c>
      <c r="C1833" s="6" t="s">
        <v>14</v>
      </c>
      <c r="D1833" s="6" t="s">
        <v>15</v>
      </c>
      <c r="E1833">
        <v>0</v>
      </c>
      <c r="I1833" s="6" t="str">
        <f t="shared" si="28"/>
        <v>2023,2025,2030,2035,2040,2045,2050</v>
      </c>
    </row>
    <row r="1834" spans="1:9" x14ac:dyDescent="0.25">
      <c r="A1834" s="7" t="s">
        <v>1846</v>
      </c>
      <c r="B1834" s="7" t="s">
        <v>13</v>
      </c>
      <c r="C1834" s="7" t="s">
        <v>14</v>
      </c>
      <c r="D1834" s="6" t="s">
        <v>15</v>
      </c>
      <c r="E1834" s="9">
        <v>1.0000000000000001E-5</v>
      </c>
      <c r="I1834" s="7" t="str">
        <f t="shared" si="28"/>
        <v>2023,2025,2030,2035,2040,2045,2050</v>
      </c>
    </row>
    <row r="1835" spans="1:9" x14ac:dyDescent="0.25">
      <c r="A1835" s="6" t="s">
        <v>1847</v>
      </c>
      <c r="B1835" s="6" t="s">
        <v>13</v>
      </c>
      <c r="C1835" s="6" t="s">
        <v>14</v>
      </c>
      <c r="D1835" s="6" t="s">
        <v>15</v>
      </c>
      <c r="E1835">
        <v>4.2099999999999999E-2</v>
      </c>
      <c r="I1835" s="6" t="str">
        <f t="shared" si="28"/>
        <v>2023,2025,2030,2035,2040,2045,2050</v>
      </c>
    </row>
    <row r="1836" spans="1:9" x14ac:dyDescent="0.25">
      <c r="A1836" s="7" t="s">
        <v>1848</v>
      </c>
      <c r="B1836" s="7" t="s">
        <v>13</v>
      </c>
      <c r="C1836" s="7" t="s">
        <v>14</v>
      </c>
      <c r="D1836" s="6" t="s">
        <v>15</v>
      </c>
      <c r="E1836">
        <v>0.18214</v>
      </c>
      <c r="I1836" s="7" t="str">
        <f t="shared" si="28"/>
        <v>2023,2025,2030,2035,2040,2045,2050</v>
      </c>
    </row>
    <row r="1837" spans="1:9" x14ac:dyDescent="0.25">
      <c r="A1837" s="6" t="s">
        <v>1849</v>
      </c>
      <c r="B1837" s="6" t="s">
        <v>13</v>
      </c>
      <c r="C1837" s="6" t="s">
        <v>14</v>
      </c>
      <c r="D1837" s="6" t="s">
        <v>15</v>
      </c>
      <c r="E1837">
        <v>0.33735999999999999</v>
      </c>
      <c r="I1837" s="6" t="str">
        <f t="shared" si="28"/>
        <v>2023,2025,2030,2035,2040,2045,2050</v>
      </c>
    </row>
    <row r="1838" spans="1:9" x14ac:dyDescent="0.25">
      <c r="A1838" s="7" t="s">
        <v>1850</v>
      </c>
      <c r="B1838" s="7" t="s">
        <v>13</v>
      </c>
      <c r="C1838" s="7" t="s">
        <v>14</v>
      </c>
      <c r="D1838" s="6" t="s">
        <v>15</v>
      </c>
      <c r="E1838">
        <v>0.46668999999999999</v>
      </c>
      <c r="I1838" s="7" t="str">
        <f t="shared" si="28"/>
        <v>2023,2025,2030,2035,2040,2045,2050</v>
      </c>
    </row>
    <row r="1839" spans="1:9" x14ac:dyDescent="0.25">
      <c r="A1839" s="6" t="s">
        <v>1851</v>
      </c>
      <c r="B1839" s="6" t="s">
        <v>13</v>
      </c>
      <c r="C1839" s="6" t="s">
        <v>14</v>
      </c>
      <c r="D1839" s="6" t="s">
        <v>15</v>
      </c>
      <c r="E1839">
        <v>0.55130999999999997</v>
      </c>
      <c r="I1839" s="6" t="str">
        <f t="shared" si="28"/>
        <v>2023,2025,2030,2035,2040,2045,2050</v>
      </c>
    </row>
    <row r="1840" spans="1:9" x14ac:dyDescent="0.25">
      <c r="A1840" s="7" t="s">
        <v>1852</v>
      </c>
      <c r="B1840" s="7" t="s">
        <v>13</v>
      </c>
      <c r="C1840" s="7" t="s">
        <v>14</v>
      </c>
      <c r="D1840" s="6" t="s">
        <v>15</v>
      </c>
      <c r="E1840">
        <v>0.5272</v>
      </c>
      <c r="I1840" s="7" t="str">
        <f t="shared" si="28"/>
        <v>2023,2025,2030,2035,2040,2045,2050</v>
      </c>
    </row>
    <row r="1841" spans="1:9" x14ac:dyDescent="0.25">
      <c r="A1841" s="6" t="s">
        <v>1853</v>
      </c>
      <c r="B1841" s="6" t="s">
        <v>13</v>
      </c>
      <c r="C1841" s="6" t="s">
        <v>14</v>
      </c>
      <c r="D1841" s="6" t="s">
        <v>15</v>
      </c>
      <c r="E1841">
        <v>0.51007000000000002</v>
      </c>
      <c r="I1841" s="6" t="str">
        <f t="shared" si="28"/>
        <v>2023,2025,2030,2035,2040,2045,2050</v>
      </c>
    </row>
    <row r="1842" spans="1:9" x14ac:dyDescent="0.25">
      <c r="A1842" s="7" t="s">
        <v>1854</v>
      </c>
      <c r="B1842" s="7" t="s">
        <v>13</v>
      </c>
      <c r="C1842" s="7" t="s">
        <v>14</v>
      </c>
      <c r="D1842" s="6" t="s">
        <v>15</v>
      </c>
      <c r="E1842">
        <v>0.49818000000000001</v>
      </c>
      <c r="I1842" s="7" t="str">
        <f t="shared" si="28"/>
        <v>2023,2025,2030,2035,2040,2045,2050</v>
      </c>
    </row>
    <row r="1843" spans="1:9" x14ac:dyDescent="0.25">
      <c r="A1843" s="6" t="s">
        <v>1855</v>
      </c>
      <c r="B1843" s="6" t="s">
        <v>13</v>
      </c>
      <c r="C1843" s="6" t="s">
        <v>14</v>
      </c>
      <c r="D1843" s="6" t="s">
        <v>15</v>
      </c>
      <c r="E1843">
        <v>0.38567000000000001</v>
      </c>
      <c r="I1843" s="6" t="str">
        <f t="shared" si="28"/>
        <v>2023,2025,2030,2035,2040,2045,2050</v>
      </c>
    </row>
    <row r="1844" spans="1:9" x14ac:dyDescent="0.25">
      <c r="A1844" s="7" t="s">
        <v>1856</v>
      </c>
      <c r="B1844" s="7" t="s">
        <v>13</v>
      </c>
      <c r="C1844" s="7" t="s">
        <v>14</v>
      </c>
      <c r="D1844" s="6" t="s">
        <v>15</v>
      </c>
      <c r="E1844">
        <v>0.20807999999999999</v>
      </c>
      <c r="I1844" s="7" t="str">
        <f t="shared" si="28"/>
        <v>2023,2025,2030,2035,2040,2045,2050</v>
      </c>
    </row>
    <row r="1845" spans="1:9" x14ac:dyDescent="0.25">
      <c r="A1845" s="6" t="s">
        <v>1857</v>
      </c>
      <c r="B1845" s="6" t="s">
        <v>13</v>
      </c>
      <c r="C1845" s="6" t="s">
        <v>14</v>
      </c>
      <c r="D1845" s="6" t="s">
        <v>15</v>
      </c>
      <c r="E1845">
        <v>7.843E-2</v>
      </c>
      <c r="I1845" s="6" t="str">
        <f t="shared" si="28"/>
        <v>2023,2025,2030,2035,2040,2045,2050</v>
      </c>
    </row>
    <row r="1846" spans="1:9" x14ac:dyDescent="0.25">
      <c r="A1846" s="7" t="s">
        <v>1858</v>
      </c>
      <c r="B1846" s="7" t="s">
        <v>13</v>
      </c>
      <c r="C1846" s="7" t="s">
        <v>14</v>
      </c>
      <c r="D1846" s="6" t="s">
        <v>15</v>
      </c>
      <c r="E1846">
        <v>6.5399999999999998E-3</v>
      </c>
      <c r="I1846" s="7" t="str">
        <f t="shared" si="28"/>
        <v>2023,2025,2030,2035,2040,2045,2050</v>
      </c>
    </row>
    <row r="1847" spans="1:9" x14ac:dyDescent="0.25">
      <c r="A1847" s="6" t="s">
        <v>1859</v>
      </c>
      <c r="B1847" s="6" t="s">
        <v>13</v>
      </c>
      <c r="C1847" s="6" t="s">
        <v>14</v>
      </c>
      <c r="D1847" s="6" t="s">
        <v>15</v>
      </c>
      <c r="E1847">
        <v>0</v>
      </c>
      <c r="I1847" s="6" t="str">
        <f t="shared" si="28"/>
        <v>2023,2025,2030,2035,2040,2045,2050</v>
      </c>
    </row>
    <row r="1848" spans="1:9" x14ac:dyDescent="0.25">
      <c r="A1848" s="7" t="s">
        <v>1860</v>
      </c>
      <c r="B1848" s="7" t="s">
        <v>13</v>
      </c>
      <c r="C1848" s="7" t="s">
        <v>14</v>
      </c>
      <c r="D1848" s="6" t="s">
        <v>15</v>
      </c>
      <c r="E1848">
        <v>0</v>
      </c>
      <c r="I1848" s="7" t="str">
        <f t="shared" si="28"/>
        <v>2023,2025,2030,2035,2040,2045,2050</v>
      </c>
    </row>
    <row r="1849" spans="1:9" x14ac:dyDescent="0.25">
      <c r="A1849" s="6" t="s">
        <v>1861</v>
      </c>
      <c r="B1849" s="6" t="s">
        <v>13</v>
      </c>
      <c r="C1849" s="6" t="s">
        <v>14</v>
      </c>
      <c r="D1849" s="6" t="s">
        <v>15</v>
      </c>
      <c r="E1849">
        <v>0</v>
      </c>
      <c r="I1849" s="6" t="str">
        <f t="shared" si="28"/>
        <v>2023,2025,2030,2035,2040,2045,2050</v>
      </c>
    </row>
    <row r="1850" spans="1:9" x14ac:dyDescent="0.25">
      <c r="A1850" s="7" t="s">
        <v>1862</v>
      </c>
      <c r="B1850" s="7" t="s">
        <v>13</v>
      </c>
      <c r="C1850" s="7" t="s">
        <v>14</v>
      </c>
      <c r="D1850" s="6" t="s">
        <v>15</v>
      </c>
      <c r="E1850">
        <v>0</v>
      </c>
      <c r="I1850" s="7" t="str">
        <f t="shared" si="28"/>
        <v>2023,2025,2030,2035,2040,2045,2050</v>
      </c>
    </row>
    <row r="1851" spans="1:9" x14ac:dyDescent="0.25">
      <c r="A1851" s="6" t="s">
        <v>1863</v>
      </c>
      <c r="B1851" s="6" t="s">
        <v>13</v>
      </c>
      <c r="C1851" s="6" t="s">
        <v>14</v>
      </c>
      <c r="D1851" s="6" t="s">
        <v>15</v>
      </c>
      <c r="E1851">
        <v>0</v>
      </c>
      <c r="I1851" s="6" t="str">
        <f t="shared" si="28"/>
        <v>2023,2025,2030,2035,2040,2045,2050</v>
      </c>
    </row>
    <row r="1852" spans="1:9" x14ac:dyDescent="0.25">
      <c r="A1852" s="7" t="s">
        <v>1864</v>
      </c>
      <c r="B1852" s="7" t="s">
        <v>13</v>
      </c>
      <c r="C1852" s="7" t="s">
        <v>14</v>
      </c>
      <c r="D1852" s="6" t="s">
        <v>15</v>
      </c>
      <c r="E1852">
        <v>0</v>
      </c>
      <c r="I1852" s="7" t="str">
        <f t="shared" si="28"/>
        <v>2023,2025,2030,2035,2040,2045,2050</v>
      </c>
    </row>
    <row r="1853" spans="1:9" x14ac:dyDescent="0.25">
      <c r="A1853" s="6" t="s">
        <v>1865</v>
      </c>
      <c r="B1853" s="6" t="s">
        <v>13</v>
      </c>
      <c r="C1853" s="6" t="s">
        <v>14</v>
      </c>
      <c r="D1853" s="6" t="s">
        <v>15</v>
      </c>
      <c r="E1853">
        <v>0</v>
      </c>
      <c r="I1853" s="6" t="str">
        <f t="shared" si="28"/>
        <v>2023,2025,2030,2035,2040,2045,2050</v>
      </c>
    </row>
    <row r="1854" spans="1:9" x14ac:dyDescent="0.25">
      <c r="A1854" s="7" t="s">
        <v>1866</v>
      </c>
      <c r="B1854" s="7" t="s">
        <v>13</v>
      </c>
      <c r="C1854" s="7" t="s">
        <v>14</v>
      </c>
      <c r="D1854" s="6" t="s">
        <v>15</v>
      </c>
      <c r="E1854">
        <v>0</v>
      </c>
      <c r="I1854" s="7" t="str">
        <f t="shared" si="28"/>
        <v>2023,2025,2030,2035,2040,2045,2050</v>
      </c>
    </row>
    <row r="1855" spans="1:9" x14ac:dyDescent="0.25">
      <c r="A1855" s="6" t="s">
        <v>1867</v>
      </c>
      <c r="B1855" s="6" t="s">
        <v>13</v>
      </c>
      <c r="C1855" s="6" t="s">
        <v>14</v>
      </c>
      <c r="D1855" s="6" t="s">
        <v>15</v>
      </c>
      <c r="E1855">
        <v>0</v>
      </c>
      <c r="I1855" s="6" t="str">
        <f t="shared" si="28"/>
        <v>2023,2025,2030,2035,2040,2045,2050</v>
      </c>
    </row>
    <row r="1856" spans="1:9" x14ac:dyDescent="0.25">
      <c r="A1856" s="7" t="s">
        <v>1868</v>
      </c>
      <c r="B1856" s="7" t="s">
        <v>13</v>
      </c>
      <c r="C1856" s="7" t="s">
        <v>14</v>
      </c>
      <c r="D1856" s="6" t="s">
        <v>15</v>
      </c>
      <c r="E1856">
        <v>0</v>
      </c>
      <c r="I1856" s="7" t="str">
        <f t="shared" si="28"/>
        <v>2023,2025,2030,2035,2040,2045,2050</v>
      </c>
    </row>
    <row r="1857" spans="1:9" x14ac:dyDescent="0.25">
      <c r="A1857" s="6" t="s">
        <v>1869</v>
      </c>
      <c r="B1857" s="6" t="s">
        <v>13</v>
      </c>
      <c r="C1857" s="6" t="s">
        <v>14</v>
      </c>
      <c r="D1857" s="6" t="s">
        <v>15</v>
      </c>
      <c r="E1857">
        <v>0</v>
      </c>
      <c r="I1857" s="6" t="str">
        <f t="shared" si="28"/>
        <v>2023,2025,2030,2035,2040,2045,2050</v>
      </c>
    </row>
    <row r="1858" spans="1:9" x14ac:dyDescent="0.25">
      <c r="A1858" s="7" t="s">
        <v>1870</v>
      </c>
      <c r="B1858" s="7" t="s">
        <v>13</v>
      </c>
      <c r="C1858" s="7" t="s">
        <v>14</v>
      </c>
      <c r="D1858" s="6" t="s">
        <v>15</v>
      </c>
      <c r="E1858" s="9">
        <v>9.0000000000000006E-5</v>
      </c>
      <c r="I1858" s="7" t="str">
        <f t="shared" si="28"/>
        <v>2023,2025,2030,2035,2040,2045,2050</v>
      </c>
    </row>
    <row r="1859" spans="1:9" x14ac:dyDescent="0.25">
      <c r="A1859" s="6" t="s">
        <v>1871</v>
      </c>
      <c r="B1859" s="6" t="s">
        <v>13</v>
      </c>
      <c r="C1859" s="6" t="s">
        <v>14</v>
      </c>
      <c r="D1859" s="6" t="s">
        <v>15</v>
      </c>
      <c r="E1859">
        <v>3.2390000000000002E-2</v>
      </c>
      <c r="I1859" s="6" t="str">
        <f t="shared" si="28"/>
        <v>2023,2025,2030,2035,2040,2045,2050</v>
      </c>
    </row>
    <row r="1860" spans="1:9" x14ac:dyDescent="0.25">
      <c r="A1860" s="7" t="s">
        <v>1872</v>
      </c>
      <c r="B1860" s="7" t="s">
        <v>13</v>
      </c>
      <c r="C1860" s="7" t="s">
        <v>14</v>
      </c>
      <c r="D1860" s="6" t="s">
        <v>15</v>
      </c>
      <c r="E1860">
        <v>0.13374</v>
      </c>
      <c r="I1860" s="7" t="str">
        <f t="shared" si="28"/>
        <v>2023,2025,2030,2035,2040,2045,2050</v>
      </c>
    </row>
    <row r="1861" spans="1:9" x14ac:dyDescent="0.25">
      <c r="A1861" s="6" t="s">
        <v>1873</v>
      </c>
      <c r="B1861" s="6" t="s">
        <v>13</v>
      </c>
      <c r="C1861" s="6" t="s">
        <v>14</v>
      </c>
      <c r="D1861" s="6" t="s">
        <v>15</v>
      </c>
      <c r="E1861">
        <v>0.24521999999999999</v>
      </c>
      <c r="I1861" s="6" t="str">
        <f t="shared" si="28"/>
        <v>2023,2025,2030,2035,2040,2045,2050</v>
      </c>
    </row>
    <row r="1862" spans="1:9" x14ac:dyDescent="0.25">
      <c r="A1862" s="7" t="s">
        <v>1874</v>
      </c>
      <c r="B1862" s="7" t="s">
        <v>13</v>
      </c>
      <c r="C1862" s="7" t="s">
        <v>14</v>
      </c>
      <c r="D1862" s="6" t="s">
        <v>15</v>
      </c>
      <c r="E1862">
        <v>0.35861999999999999</v>
      </c>
      <c r="I1862" s="7" t="str">
        <f t="shared" ref="I1862:I1925" si="29">I1861</f>
        <v>2023,2025,2030,2035,2040,2045,2050</v>
      </c>
    </row>
    <row r="1863" spans="1:9" x14ac:dyDescent="0.25">
      <c r="A1863" s="6" t="s">
        <v>1875</v>
      </c>
      <c r="B1863" s="6" t="s">
        <v>13</v>
      </c>
      <c r="C1863" s="6" t="s">
        <v>14</v>
      </c>
      <c r="D1863" s="6" t="s">
        <v>15</v>
      </c>
      <c r="E1863">
        <v>0.39728999999999998</v>
      </c>
      <c r="I1863" s="6" t="str">
        <f t="shared" si="29"/>
        <v>2023,2025,2030,2035,2040,2045,2050</v>
      </c>
    </row>
    <row r="1864" spans="1:9" x14ac:dyDescent="0.25">
      <c r="A1864" s="7" t="s">
        <v>1876</v>
      </c>
      <c r="B1864" s="7" t="s">
        <v>13</v>
      </c>
      <c r="C1864" s="7" t="s">
        <v>14</v>
      </c>
      <c r="D1864" s="6" t="s">
        <v>15</v>
      </c>
      <c r="E1864">
        <v>0.38413000000000003</v>
      </c>
      <c r="I1864" s="7" t="str">
        <f t="shared" si="29"/>
        <v>2023,2025,2030,2035,2040,2045,2050</v>
      </c>
    </row>
    <row r="1865" spans="1:9" x14ac:dyDescent="0.25">
      <c r="A1865" s="6" t="s">
        <v>1877</v>
      </c>
      <c r="B1865" s="6" t="s">
        <v>13</v>
      </c>
      <c r="C1865" s="6" t="s">
        <v>14</v>
      </c>
      <c r="D1865" s="6" t="s">
        <v>15</v>
      </c>
      <c r="E1865">
        <v>0.33799000000000001</v>
      </c>
      <c r="I1865" s="6" t="str">
        <f t="shared" si="29"/>
        <v>2023,2025,2030,2035,2040,2045,2050</v>
      </c>
    </row>
    <row r="1866" spans="1:9" x14ac:dyDescent="0.25">
      <c r="A1866" s="7" t="s">
        <v>1878</v>
      </c>
      <c r="B1866" s="7" t="s">
        <v>13</v>
      </c>
      <c r="C1866" s="7" t="s">
        <v>14</v>
      </c>
      <c r="D1866" s="6" t="s">
        <v>15</v>
      </c>
      <c r="E1866">
        <v>0.24753</v>
      </c>
      <c r="I1866" s="7" t="str">
        <f t="shared" si="29"/>
        <v>2023,2025,2030,2035,2040,2045,2050</v>
      </c>
    </row>
    <row r="1867" spans="1:9" x14ac:dyDescent="0.25">
      <c r="A1867" s="6" t="s">
        <v>1879</v>
      </c>
      <c r="B1867" s="6" t="s">
        <v>13</v>
      </c>
      <c r="C1867" s="6" t="s">
        <v>14</v>
      </c>
      <c r="D1867" s="6" t="s">
        <v>15</v>
      </c>
      <c r="E1867">
        <v>0.18948999999999999</v>
      </c>
      <c r="I1867" s="6" t="str">
        <f t="shared" si="29"/>
        <v>2023,2025,2030,2035,2040,2045,2050</v>
      </c>
    </row>
    <row r="1868" spans="1:9" x14ac:dyDescent="0.25">
      <c r="A1868" s="7" t="s">
        <v>1880</v>
      </c>
      <c r="B1868" s="7" t="s">
        <v>13</v>
      </c>
      <c r="C1868" s="7" t="s">
        <v>14</v>
      </c>
      <c r="D1868" s="6" t="s">
        <v>15</v>
      </c>
      <c r="E1868">
        <v>0.12318</v>
      </c>
      <c r="I1868" s="7" t="str">
        <f t="shared" si="29"/>
        <v>2023,2025,2030,2035,2040,2045,2050</v>
      </c>
    </row>
    <row r="1869" spans="1:9" x14ac:dyDescent="0.25">
      <c r="A1869" s="6" t="s">
        <v>1881</v>
      </c>
      <c r="B1869" s="6" t="s">
        <v>13</v>
      </c>
      <c r="C1869" s="6" t="s">
        <v>14</v>
      </c>
      <c r="D1869" s="6" t="s">
        <v>15</v>
      </c>
      <c r="E1869">
        <v>5.5199999999999999E-2</v>
      </c>
      <c r="I1869" s="6" t="str">
        <f t="shared" si="29"/>
        <v>2023,2025,2030,2035,2040,2045,2050</v>
      </c>
    </row>
    <row r="1870" spans="1:9" x14ac:dyDescent="0.25">
      <c r="A1870" s="7" t="s">
        <v>1882</v>
      </c>
      <c r="B1870" s="7" t="s">
        <v>13</v>
      </c>
      <c r="C1870" s="7" t="s">
        <v>14</v>
      </c>
      <c r="D1870" s="6" t="s">
        <v>15</v>
      </c>
      <c r="E1870">
        <v>5.3200000000000001E-3</v>
      </c>
      <c r="I1870" s="7" t="str">
        <f t="shared" si="29"/>
        <v>2023,2025,2030,2035,2040,2045,2050</v>
      </c>
    </row>
    <row r="1871" spans="1:9" x14ac:dyDescent="0.25">
      <c r="A1871" s="6" t="s">
        <v>1883</v>
      </c>
      <c r="B1871" s="6" t="s">
        <v>13</v>
      </c>
      <c r="C1871" s="6" t="s">
        <v>14</v>
      </c>
      <c r="D1871" s="6" t="s">
        <v>15</v>
      </c>
      <c r="E1871">
        <v>0</v>
      </c>
      <c r="I1871" s="6" t="str">
        <f t="shared" si="29"/>
        <v>2023,2025,2030,2035,2040,2045,2050</v>
      </c>
    </row>
    <row r="1872" spans="1:9" x14ac:dyDescent="0.25">
      <c r="A1872" s="7" t="s">
        <v>1884</v>
      </c>
      <c r="B1872" s="7" t="s">
        <v>13</v>
      </c>
      <c r="C1872" s="7" t="s">
        <v>14</v>
      </c>
      <c r="D1872" s="6" t="s">
        <v>15</v>
      </c>
      <c r="E1872">
        <v>0</v>
      </c>
      <c r="I1872" s="7" t="str">
        <f t="shared" si="29"/>
        <v>2023,2025,2030,2035,2040,2045,2050</v>
      </c>
    </row>
    <row r="1873" spans="1:9" x14ac:dyDescent="0.25">
      <c r="A1873" s="6" t="s">
        <v>1885</v>
      </c>
      <c r="B1873" s="6" t="s">
        <v>13</v>
      </c>
      <c r="C1873" s="6" t="s">
        <v>14</v>
      </c>
      <c r="D1873" s="6" t="s">
        <v>15</v>
      </c>
      <c r="E1873">
        <v>0</v>
      </c>
      <c r="I1873" s="6" t="str">
        <f t="shared" si="29"/>
        <v>2023,2025,2030,2035,2040,2045,2050</v>
      </c>
    </row>
    <row r="1874" spans="1:9" x14ac:dyDescent="0.25">
      <c r="A1874" s="7" t="s">
        <v>1886</v>
      </c>
      <c r="B1874" s="7" t="s">
        <v>13</v>
      </c>
      <c r="C1874" s="7" t="s">
        <v>14</v>
      </c>
      <c r="D1874" s="6" t="s">
        <v>15</v>
      </c>
      <c r="E1874">
        <v>0</v>
      </c>
      <c r="I1874" s="7" t="str">
        <f t="shared" si="29"/>
        <v>2023,2025,2030,2035,2040,2045,2050</v>
      </c>
    </row>
    <row r="1875" spans="1:9" x14ac:dyDescent="0.25">
      <c r="A1875" s="6" t="s">
        <v>1887</v>
      </c>
      <c r="B1875" s="6" t="s">
        <v>13</v>
      </c>
      <c r="C1875" s="6" t="s">
        <v>14</v>
      </c>
      <c r="D1875" s="6" t="s">
        <v>15</v>
      </c>
      <c r="E1875">
        <v>0</v>
      </c>
      <c r="I1875" s="6" t="str">
        <f t="shared" si="29"/>
        <v>2023,2025,2030,2035,2040,2045,2050</v>
      </c>
    </row>
    <row r="1876" spans="1:9" x14ac:dyDescent="0.25">
      <c r="A1876" s="7" t="s">
        <v>1888</v>
      </c>
      <c r="B1876" s="7" t="s">
        <v>13</v>
      </c>
      <c r="C1876" s="7" t="s">
        <v>14</v>
      </c>
      <c r="D1876" s="6" t="s">
        <v>15</v>
      </c>
      <c r="E1876">
        <v>0</v>
      </c>
      <c r="I1876" s="7" t="str">
        <f t="shared" si="29"/>
        <v>2023,2025,2030,2035,2040,2045,2050</v>
      </c>
    </row>
    <row r="1877" spans="1:9" x14ac:dyDescent="0.25">
      <c r="A1877" s="6" t="s">
        <v>1889</v>
      </c>
      <c r="B1877" s="6" t="s">
        <v>13</v>
      </c>
      <c r="C1877" s="6" t="s">
        <v>14</v>
      </c>
      <c r="D1877" s="6" t="s">
        <v>15</v>
      </c>
      <c r="E1877">
        <v>0</v>
      </c>
      <c r="I1877" s="6" t="str">
        <f t="shared" si="29"/>
        <v>2023,2025,2030,2035,2040,2045,2050</v>
      </c>
    </row>
    <row r="1878" spans="1:9" x14ac:dyDescent="0.25">
      <c r="A1878" s="7" t="s">
        <v>1890</v>
      </c>
      <c r="B1878" s="7" t="s">
        <v>13</v>
      </c>
      <c r="C1878" s="7" t="s">
        <v>14</v>
      </c>
      <c r="D1878" s="6" t="s">
        <v>15</v>
      </c>
      <c r="E1878">
        <v>0</v>
      </c>
      <c r="I1878" s="7" t="str">
        <f t="shared" si="29"/>
        <v>2023,2025,2030,2035,2040,2045,2050</v>
      </c>
    </row>
    <row r="1879" spans="1:9" x14ac:dyDescent="0.25">
      <c r="A1879" s="6" t="s">
        <v>1891</v>
      </c>
      <c r="B1879" s="6" t="s">
        <v>13</v>
      </c>
      <c r="C1879" s="6" t="s">
        <v>14</v>
      </c>
      <c r="D1879" s="6" t="s">
        <v>15</v>
      </c>
      <c r="E1879">
        <v>0</v>
      </c>
      <c r="I1879" s="6" t="str">
        <f t="shared" si="29"/>
        <v>2023,2025,2030,2035,2040,2045,2050</v>
      </c>
    </row>
    <row r="1880" spans="1:9" x14ac:dyDescent="0.25">
      <c r="A1880" s="7" t="s">
        <v>1892</v>
      </c>
      <c r="B1880" s="7" t="s">
        <v>13</v>
      </c>
      <c r="C1880" s="7" t="s">
        <v>14</v>
      </c>
      <c r="D1880" s="6" t="s">
        <v>15</v>
      </c>
      <c r="E1880">
        <v>0</v>
      </c>
      <c r="I1880" s="7" t="str">
        <f t="shared" si="29"/>
        <v>2023,2025,2030,2035,2040,2045,2050</v>
      </c>
    </row>
    <row r="1881" spans="1:9" x14ac:dyDescent="0.25">
      <c r="A1881" s="6" t="s">
        <v>1893</v>
      </c>
      <c r="B1881" s="6" t="s">
        <v>13</v>
      </c>
      <c r="C1881" s="6" t="s">
        <v>14</v>
      </c>
      <c r="D1881" s="6" t="s">
        <v>15</v>
      </c>
      <c r="E1881">
        <v>0</v>
      </c>
      <c r="I1881" s="6" t="str">
        <f t="shared" si="29"/>
        <v>2023,2025,2030,2035,2040,2045,2050</v>
      </c>
    </row>
    <row r="1882" spans="1:9" x14ac:dyDescent="0.25">
      <c r="A1882" s="7" t="s">
        <v>1894</v>
      </c>
      <c r="B1882" s="7" t="s">
        <v>13</v>
      </c>
      <c r="C1882" s="7" t="s">
        <v>14</v>
      </c>
      <c r="D1882" s="6" t="s">
        <v>15</v>
      </c>
      <c r="E1882">
        <v>0</v>
      </c>
      <c r="I1882" s="7" t="str">
        <f t="shared" si="29"/>
        <v>2023,2025,2030,2035,2040,2045,2050</v>
      </c>
    </row>
    <row r="1883" spans="1:9" x14ac:dyDescent="0.25">
      <c r="A1883" s="6" t="s">
        <v>1895</v>
      </c>
      <c r="B1883" s="6" t="s">
        <v>13</v>
      </c>
      <c r="C1883" s="6" t="s">
        <v>14</v>
      </c>
      <c r="D1883" s="6" t="s">
        <v>15</v>
      </c>
      <c r="E1883">
        <v>1.102E-2</v>
      </c>
      <c r="I1883" s="6" t="str">
        <f t="shared" si="29"/>
        <v>2023,2025,2030,2035,2040,2045,2050</v>
      </c>
    </row>
    <row r="1884" spans="1:9" x14ac:dyDescent="0.25">
      <c r="A1884" s="7" t="s">
        <v>1896</v>
      </c>
      <c r="B1884" s="7" t="s">
        <v>13</v>
      </c>
      <c r="C1884" s="7" t="s">
        <v>14</v>
      </c>
      <c r="D1884" s="6" t="s">
        <v>15</v>
      </c>
      <c r="E1884">
        <v>3.9199999999999999E-2</v>
      </c>
      <c r="I1884" s="7" t="str">
        <f t="shared" si="29"/>
        <v>2023,2025,2030,2035,2040,2045,2050</v>
      </c>
    </row>
    <row r="1885" spans="1:9" x14ac:dyDescent="0.25">
      <c r="A1885" s="6" t="s">
        <v>1897</v>
      </c>
      <c r="B1885" s="6" t="s">
        <v>13</v>
      </c>
      <c r="C1885" s="6" t="s">
        <v>14</v>
      </c>
      <c r="D1885" s="6" t="s">
        <v>15</v>
      </c>
      <c r="E1885">
        <v>6.9519999999999998E-2</v>
      </c>
      <c r="I1885" s="6" t="str">
        <f t="shared" si="29"/>
        <v>2023,2025,2030,2035,2040,2045,2050</v>
      </c>
    </row>
    <row r="1886" spans="1:9" x14ac:dyDescent="0.25">
      <c r="A1886" s="7" t="s">
        <v>1898</v>
      </c>
      <c r="B1886" s="7" t="s">
        <v>13</v>
      </c>
      <c r="C1886" s="7" t="s">
        <v>14</v>
      </c>
      <c r="D1886" s="6" t="s">
        <v>15</v>
      </c>
      <c r="E1886">
        <v>0.11325</v>
      </c>
      <c r="I1886" s="7" t="str">
        <f t="shared" si="29"/>
        <v>2023,2025,2030,2035,2040,2045,2050</v>
      </c>
    </row>
    <row r="1887" spans="1:9" x14ac:dyDescent="0.25">
      <c r="A1887" s="6" t="s">
        <v>1899</v>
      </c>
      <c r="B1887" s="6" t="s">
        <v>13</v>
      </c>
      <c r="C1887" s="6" t="s">
        <v>14</v>
      </c>
      <c r="D1887" s="6" t="s">
        <v>15</v>
      </c>
      <c r="E1887">
        <v>0.15858</v>
      </c>
      <c r="I1887" s="6" t="str">
        <f t="shared" si="29"/>
        <v>2023,2025,2030,2035,2040,2045,2050</v>
      </c>
    </row>
    <row r="1888" spans="1:9" x14ac:dyDescent="0.25">
      <c r="A1888" s="7" t="s">
        <v>1900</v>
      </c>
      <c r="B1888" s="7" t="s">
        <v>13</v>
      </c>
      <c r="C1888" s="7" t="s">
        <v>14</v>
      </c>
      <c r="D1888" s="6" t="s">
        <v>15</v>
      </c>
      <c r="E1888">
        <v>0.25337999999999999</v>
      </c>
      <c r="I1888" s="7" t="str">
        <f t="shared" si="29"/>
        <v>2023,2025,2030,2035,2040,2045,2050</v>
      </c>
    </row>
    <row r="1889" spans="1:9" x14ac:dyDescent="0.25">
      <c r="A1889" s="6" t="s">
        <v>1901</v>
      </c>
      <c r="B1889" s="6" t="s">
        <v>13</v>
      </c>
      <c r="C1889" s="6" t="s">
        <v>14</v>
      </c>
      <c r="D1889" s="6" t="s">
        <v>15</v>
      </c>
      <c r="E1889">
        <v>0.27161000000000002</v>
      </c>
      <c r="I1889" s="6" t="str">
        <f t="shared" si="29"/>
        <v>2023,2025,2030,2035,2040,2045,2050</v>
      </c>
    </row>
    <row r="1890" spans="1:9" x14ac:dyDescent="0.25">
      <c r="A1890" s="7" t="s">
        <v>1902</v>
      </c>
      <c r="B1890" s="7" t="s">
        <v>13</v>
      </c>
      <c r="C1890" s="7" t="s">
        <v>14</v>
      </c>
      <c r="D1890" s="6" t="s">
        <v>15</v>
      </c>
      <c r="E1890">
        <v>0.23860999999999999</v>
      </c>
      <c r="I1890" s="7" t="str">
        <f t="shared" si="29"/>
        <v>2023,2025,2030,2035,2040,2045,2050</v>
      </c>
    </row>
    <row r="1891" spans="1:9" x14ac:dyDescent="0.25">
      <c r="A1891" s="6" t="s">
        <v>1903</v>
      </c>
      <c r="B1891" s="6" t="s">
        <v>13</v>
      </c>
      <c r="C1891" s="6" t="s">
        <v>14</v>
      </c>
      <c r="D1891" s="6" t="s">
        <v>15</v>
      </c>
      <c r="E1891">
        <v>0.16694999999999999</v>
      </c>
      <c r="I1891" s="6" t="str">
        <f t="shared" si="29"/>
        <v>2023,2025,2030,2035,2040,2045,2050</v>
      </c>
    </row>
    <row r="1892" spans="1:9" x14ac:dyDescent="0.25">
      <c r="A1892" s="7" t="s">
        <v>1904</v>
      </c>
      <c r="B1892" s="7" t="s">
        <v>13</v>
      </c>
      <c r="C1892" s="7" t="s">
        <v>14</v>
      </c>
      <c r="D1892" s="6" t="s">
        <v>15</v>
      </c>
      <c r="E1892">
        <v>8.0280000000000004E-2</v>
      </c>
      <c r="I1892" s="7" t="str">
        <f t="shared" si="29"/>
        <v>2023,2025,2030,2035,2040,2045,2050</v>
      </c>
    </row>
    <row r="1893" spans="1:9" x14ac:dyDescent="0.25">
      <c r="A1893" s="6" t="s">
        <v>1905</v>
      </c>
      <c r="B1893" s="6" t="s">
        <v>13</v>
      </c>
      <c r="C1893" s="6" t="s">
        <v>14</v>
      </c>
      <c r="D1893" s="6" t="s">
        <v>15</v>
      </c>
      <c r="E1893">
        <v>2.7E-2</v>
      </c>
      <c r="I1893" s="6" t="str">
        <f t="shared" si="29"/>
        <v>2023,2025,2030,2035,2040,2045,2050</v>
      </c>
    </row>
    <row r="1894" spans="1:9" x14ac:dyDescent="0.25">
      <c r="A1894" s="7" t="s">
        <v>1906</v>
      </c>
      <c r="B1894" s="7" t="s">
        <v>13</v>
      </c>
      <c r="C1894" s="7" t="s">
        <v>14</v>
      </c>
      <c r="D1894" s="6" t="s">
        <v>15</v>
      </c>
      <c r="E1894">
        <v>2.8300000000000001E-3</v>
      </c>
      <c r="I1894" s="7" t="str">
        <f t="shared" si="29"/>
        <v>2023,2025,2030,2035,2040,2045,2050</v>
      </c>
    </row>
    <row r="1895" spans="1:9" x14ac:dyDescent="0.25">
      <c r="A1895" s="6" t="s">
        <v>1907</v>
      </c>
      <c r="B1895" s="6" t="s">
        <v>13</v>
      </c>
      <c r="C1895" s="6" t="s">
        <v>14</v>
      </c>
      <c r="D1895" s="6" t="s">
        <v>15</v>
      </c>
      <c r="E1895">
        <v>0</v>
      </c>
      <c r="I1895" s="6" t="str">
        <f t="shared" si="29"/>
        <v>2023,2025,2030,2035,2040,2045,2050</v>
      </c>
    </row>
    <row r="1896" spans="1:9" x14ac:dyDescent="0.25">
      <c r="A1896" s="7" t="s">
        <v>1908</v>
      </c>
      <c r="B1896" s="7" t="s">
        <v>13</v>
      </c>
      <c r="C1896" s="7" t="s">
        <v>14</v>
      </c>
      <c r="D1896" s="6" t="s">
        <v>15</v>
      </c>
      <c r="E1896">
        <v>0</v>
      </c>
      <c r="I1896" s="7" t="str">
        <f t="shared" si="29"/>
        <v>2023,2025,2030,2035,2040,2045,2050</v>
      </c>
    </row>
    <row r="1897" spans="1:9" x14ac:dyDescent="0.25">
      <c r="A1897" s="6" t="s">
        <v>1909</v>
      </c>
      <c r="B1897" s="6" t="s">
        <v>13</v>
      </c>
      <c r="C1897" s="6" t="s">
        <v>14</v>
      </c>
      <c r="D1897" s="6" t="s">
        <v>15</v>
      </c>
      <c r="E1897">
        <v>0</v>
      </c>
      <c r="I1897" s="6" t="str">
        <f t="shared" si="29"/>
        <v>2023,2025,2030,2035,2040,2045,2050</v>
      </c>
    </row>
    <row r="1898" spans="1:9" x14ac:dyDescent="0.25">
      <c r="A1898" s="7" t="s">
        <v>1910</v>
      </c>
      <c r="B1898" s="7" t="s">
        <v>13</v>
      </c>
      <c r="C1898" s="7" t="s">
        <v>14</v>
      </c>
      <c r="D1898" s="6" t="s">
        <v>15</v>
      </c>
      <c r="E1898">
        <v>0</v>
      </c>
      <c r="I1898" s="7" t="str">
        <f t="shared" si="29"/>
        <v>2023,2025,2030,2035,2040,2045,2050</v>
      </c>
    </row>
    <row r="1899" spans="1:9" x14ac:dyDescent="0.25">
      <c r="A1899" s="6" t="s">
        <v>1911</v>
      </c>
      <c r="B1899" s="6" t="s">
        <v>13</v>
      </c>
      <c r="C1899" s="6" t="s">
        <v>14</v>
      </c>
      <c r="D1899" s="6" t="s">
        <v>15</v>
      </c>
      <c r="E1899">
        <v>0</v>
      </c>
      <c r="I1899" s="6" t="str">
        <f t="shared" si="29"/>
        <v>2023,2025,2030,2035,2040,2045,2050</v>
      </c>
    </row>
    <row r="1900" spans="1:9" x14ac:dyDescent="0.25">
      <c r="A1900" s="7" t="s">
        <v>1912</v>
      </c>
      <c r="B1900" s="7" t="s">
        <v>13</v>
      </c>
      <c r="C1900" s="7" t="s">
        <v>14</v>
      </c>
      <c r="D1900" s="6" t="s">
        <v>15</v>
      </c>
      <c r="E1900">
        <v>0</v>
      </c>
      <c r="I1900" s="7" t="str">
        <f t="shared" si="29"/>
        <v>2023,2025,2030,2035,2040,2045,2050</v>
      </c>
    </row>
    <row r="1901" spans="1:9" x14ac:dyDescent="0.25">
      <c r="A1901" s="6" t="s">
        <v>1913</v>
      </c>
      <c r="B1901" s="6" t="s">
        <v>13</v>
      </c>
      <c r="C1901" s="6" t="s">
        <v>14</v>
      </c>
      <c r="D1901" s="6" t="s">
        <v>15</v>
      </c>
      <c r="E1901">
        <v>0</v>
      </c>
      <c r="I1901" s="6" t="str">
        <f t="shared" si="29"/>
        <v>2023,2025,2030,2035,2040,2045,2050</v>
      </c>
    </row>
    <row r="1902" spans="1:9" x14ac:dyDescent="0.25">
      <c r="A1902" s="7" t="s">
        <v>1914</v>
      </c>
      <c r="B1902" s="7" t="s">
        <v>13</v>
      </c>
      <c r="C1902" s="7" t="s">
        <v>14</v>
      </c>
      <c r="D1902" s="6" t="s">
        <v>15</v>
      </c>
      <c r="E1902">
        <v>0</v>
      </c>
      <c r="I1902" s="7" t="str">
        <f t="shared" si="29"/>
        <v>2023,2025,2030,2035,2040,2045,2050</v>
      </c>
    </row>
    <row r="1903" spans="1:9" x14ac:dyDescent="0.25">
      <c r="A1903" s="6" t="s">
        <v>1915</v>
      </c>
      <c r="B1903" s="6" t="s">
        <v>13</v>
      </c>
      <c r="C1903" s="6" t="s">
        <v>14</v>
      </c>
      <c r="D1903" s="6" t="s">
        <v>15</v>
      </c>
      <c r="E1903">
        <v>0</v>
      </c>
      <c r="I1903" s="6" t="str">
        <f t="shared" si="29"/>
        <v>2023,2025,2030,2035,2040,2045,2050</v>
      </c>
    </row>
    <row r="1904" spans="1:9" x14ac:dyDescent="0.25">
      <c r="A1904" s="7" t="s">
        <v>1916</v>
      </c>
      <c r="B1904" s="7" t="s">
        <v>13</v>
      </c>
      <c r="C1904" s="7" t="s">
        <v>14</v>
      </c>
      <c r="D1904" s="6" t="s">
        <v>15</v>
      </c>
      <c r="E1904">
        <v>0</v>
      </c>
      <c r="I1904" s="7" t="str">
        <f t="shared" si="29"/>
        <v>2023,2025,2030,2035,2040,2045,2050</v>
      </c>
    </row>
    <row r="1905" spans="1:9" x14ac:dyDescent="0.25">
      <c r="A1905" s="6" t="s">
        <v>1917</v>
      </c>
      <c r="B1905" s="6" t="s">
        <v>13</v>
      </c>
      <c r="C1905" s="6" t="s">
        <v>14</v>
      </c>
      <c r="D1905" s="6" t="s">
        <v>15</v>
      </c>
      <c r="E1905">
        <v>0</v>
      </c>
      <c r="I1905" s="6" t="str">
        <f t="shared" si="29"/>
        <v>2023,2025,2030,2035,2040,2045,2050</v>
      </c>
    </row>
    <row r="1906" spans="1:9" x14ac:dyDescent="0.25">
      <c r="A1906" s="7" t="s">
        <v>1918</v>
      </c>
      <c r="B1906" s="7" t="s">
        <v>13</v>
      </c>
      <c r="C1906" s="7" t="s">
        <v>14</v>
      </c>
      <c r="D1906" s="6" t="s">
        <v>15</v>
      </c>
      <c r="E1906">
        <v>0</v>
      </c>
      <c r="I1906" s="7" t="str">
        <f t="shared" si="29"/>
        <v>2023,2025,2030,2035,2040,2045,2050</v>
      </c>
    </row>
    <row r="1907" spans="1:9" x14ac:dyDescent="0.25">
      <c r="A1907" s="6" t="s">
        <v>1919</v>
      </c>
      <c r="B1907" s="6" t="s">
        <v>13</v>
      </c>
      <c r="C1907" s="6" t="s">
        <v>14</v>
      </c>
      <c r="D1907" s="6" t="s">
        <v>15</v>
      </c>
      <c r="E1907">
        <v>9.2800000000000001E-3</v>
      </c>
      <c r="I1907" s="6" t="str">
        <f t="shared" si="29"/>
        <v>2023,2025,2030,2035,2040,2045,2050</v>
      </c>
    </row>
    <row r="1908" spans="1:9" x14ac:dyDescent="0.25">
      <c r="A1908" s="7" t="s">
        <v>1920</v>
      </c>
      <c r="B1908" s="7" t="s">
        <v>13</v>
      </c>
      <c r="C1908" s="7" t="s">
        <v>14</v>
      </c>
      <c r="D1908" s="6" t="s">
        <v>15</v>
      </c>
      <c r="E1908">
        <v>3.7159999999999999E-2</v>
      </c>
      <c r="I1908" s="7" t="str">
        <f t="shared" si="29"/>
        <v>2023,2025,2030,2035,2040,2045,2050</v>
      </c>
    </row>
    <row r="1909" spans="1:9" x14ac:dyDescent="0.25">
      <c r="A1909" s="6" t="s">
        <v>1921</v>
      </c>
      <c r="B1909" s="6" t="s">
        <v>13</v>
      </c>
      <c r="C1909" s="6" t="s">
        <v>14</v>
      </c>
      <c r="D1909" s="6" t="s">
        <v>15</v>
      </c>
      <c r="E1909">
        <v>5.8540000000000002E-2</v>
      </c>
      <c r="I1909" s="6" t="str">
        <f t="shared" si="29"/>
        <v>2023,2025,2030,2035,2040,2045,2050</v>
      </c>
    </row>
    <row r="1910" spans="1:9" x14ac:dyDescent="0.25">
      <c r="A1910" s="7" t="s">
        <v>1922</v>
      </c>
      <c r="B1910" s="7" t="s">
        <v>13</v>
      </c>
      <c r="C1910" s="7" t="s">
        <v>14</v>
      </c>
      <c r="D1910" s="6" t="s">
        <v>15</v>
      </c>
      <c r="E1910">
        <v>0.11959</v>
      </c>
      <c r="I1910" s="7" t="str">
        <f t="shared" si="29"/>
        <v>2023,2025,2030,2035,2040,2045,2050</v>
      </c>
    </row>
    <row r="1911" spans="1:9" x14ac:dyDescent="0.25">
      <c r="A1911" s="6" t="s">
        <v>1923</v>
      </c>
      <c r="B1911" s="6" t="s">
        <v>13</v>
      </c>
      <c r="C1911" s="6" t="s">
        <v>14</v>
      </c>
      <c r="D1911" s="6" t="s">
        <v>15</v>
      </c>
      <c r="E1911">
        <v>0.17402999999999999</v>
      </c>
      <c r="I1911" s="6" t="str">
        <f t="shared" si="29"/>
        <v>2023,2025,2030,2035,2040,2045,2050</v>
      </c>
    </row>
    <row r="1912" spans="1:9" x14ac:dyDescent="0.25">
      <c r="A1912" s="7" t="s">
        <v>1924</v>
      </c>
      <c r="B1912" s="7" t="s">
        <v>13</v>
      </c>
      <c r="C1912" s="7" t="s">
        <v>14</v>
      </c>
      <c r="D1912" s="6" t="s">
        <v>15</v>
      </c>
      <c r="E1912">
        <v>0.20887</v>
      </c>
      <c r="I1912" s="7" t="str">
        <f t="shared" si="29"/>
        <v>2023,2025,2030,2035,2040,2045,2050</v>
      </c>
    </row>
    <row r="1913" spans="1:9" x14ac:dyDescent="0.25">
      <c r="A1913" s="6" t="s">
        <v>1925</v>
      </c>
      <c r="B1913" s="6" t="s">
        <v>13</v>
      </c>
      <c r="C1913" s="6" t="s">
        <v>14</v>
      </c>
      <c r="D1913" s="6" t="s">
        <v>15</v>
      </c>
      <c r="E1913">
        <v>0.16949</v>
      </c>
      <c r="I1913" s="6" t="str">
        <f t="shared" si="29"/>
        <v>2023,2025,2030,2035,2040,2045,2050</v>
      </c>
    </row>
    <row r="1914" spans="1:9" x14ac:dyDescent="0.25">
      <c r="A1914" s="7" t="s">
        <v>1926</v>
      </c>
      <c r="B1914" s="7" t="s">
        <v>13</v>
      </c>
      <c r="C1914" s="7" t="s">
        <v>14</v>
      </c>
      <c r="D1914" s="6" t="s">
        <v>15</v>
      </c>
      <c r="E1914">
        <v>0.12547</v>
      </c>
      <c r="I1914" s="7" t="str">
        <f t="shared" si="29"/>
        <v>2023,2025,2030,2035,2040,2045,2050</v>
      </c>
    </row>
    <row r="1915" spans="1:9" x14ac:dyDescent="0.25">
      <c r="A1915" s="6" t="s">
        <v>1927</v>
      </c>
      <c r="B1915" s="6" t="s">
        <v>13</v>
      </c>
      <c r="C1915" s="6" t="s">
        <v>14</v>
      </c>
      <c r="D1915" s="6" t="s">
        <v>15</v>
      </c>
      <c r="E1915">
        <v>0.10138999999999999</v>
      </c>
      <c r="I1915" s="6" t="str">
        <f t="shared" si="29"/>
        <v>2023,2025,2030,2035,2040,2045,2050</v>
      </c>
    </row>
    <row r="1916" spans="1:9" x14ac:dyDescent="0.25">
      <c r="A1916" s="7" t="s">
        <v>1928</v>
      </c>
      <c r="B1916" s="7" t="s">
        <v>13</v>
      </c>
      <c r="C1916" s="7" t="s">
        <v>14</v>
      </c>
      <c r="D1916" s="6" t="s">
        <v>15</v>
      </c>
      <c r="E1916">
        <v>8.5360000000000005E-2</v>
      </c>
      <c r="I1916" s="7" t="str">
        <f t="shared" si="29"/>
        <v>2023,2025,2030,2035,2040,2045,2050</v>
      </c>
    </row>
    <row r="1917" spans="1:9" x14ac:dyDescent="0.25">
      <c r="A1917" s="6" t="s">
        <v>1929</v>
      </c>
      <c r="B1917" s="6" t="s">
        <v>13</v>
      </c>
      <c r="C1917" s="6" t="s">
        <v>14</v>
      </c>
      <c r="D1917" s="6" t="s">
        <v>15</v>
      </c>
      <c r="E1917">
        <v>4.3679999999999997E-2</v>
      </c>
      <c r="I1917" s="6" t="str">
        <f t="shared" si="29"/>
        <v>2023,2025,2030,2035,2040,2045,2050</v>
      </c>
    </row>
    <row r="1918" spans="1:9" x14ac:dyDescent="0.25">
      <c r="A1918" s="7" t="s">
        <v>1930</v>
      </c>
      <c r="B1918" s="7" t="s">
        <v>13</v>
      </c>
      <c r="C1918" s="7" t="s">
        <v>14</v>
      </c>
      <c r="D1918" s="6" t="s">
        <v>15</v>
      </c>
      <c r="E1918">
        <v>6.3800000000000003E-3</v>
      </c>
      <c r="I1918" s="7" t="str">
        <f t="shared" si="29"/>
        <v>2023,2025,2030,2035,2040,2045,2050</v>
      </c>
    </row>
    <row r="1919" spans="1:9" x14ac:dyDescent="0.25">
      <c r="A1919" s="6" t="s">
        <v>1931</v>
      </c>
      <c r="B1919" s="6" t="s">
        <v>13</v>
      </c>
      <c r="C1919" s="6" t="s">
        <v>14</v>
      </c>
      <c r="D1919" s="6" t="s">
        <v>15</v>
      </c>
      <c r="E1919">
        <v>0</v>
      </c>
      <c r="I1919" s="6" t="str">
        <f t="shared" si="29"/>
        <v>2023,2025,2030,2035,2040,2045,2050</v>
      </c>
    </row>
    <row r="1920" spans="1:9" x14ac:dyDescent="0.25">
      <c r="A1920" s="7" t="s">
        <v>1932</v>
      </c>
      <c r="B1920" s="7" t="s">
        <v>13</v>
      </c>
      <c r="C1920" s="7" t="s">
        <v>14</v>
      </c>
      <c r="D1920" s="6" t="s">
        <v>15</v>
      </c>
      <c r="E1920">
        <v>0</v>
      </c>
      <c r="I1920" s="7" t="str">
        <f t="shared" si="29"/>
        <v>2023,2025,2030,2035,2040,2045,2050</v>
      </c>
    </row>
    <row r="1921" spans="1:9" x14ac:dyDescent="0.25">
      <c r="A1921" s="6" t="s">
        <v>1933</v>
      </c>
      <c r="B1921" s="6" t="s">
        <v>13</v>
      </c>
      <c r="C1921" s="6" t="s">
        <v>14</v>
      </c>
      <c r="D1921" s="6" t="s">
        <v>15</v>
      </c>
      <c r="E1921">
        <v>0</v>
      </c>
      <c r="I1921" s="6" t="str">
        <f t="shared" si="29"/>
        <v>2023,2025,2030,2035,2040,2045,2050</v>
      </c>
    </row>
    <row r="1922" spans="1:9" x14ac:dyDescent="0.25">
      <c r="A1922" s="7" t="s">
        <v>1934</v>
      </c>
      <c r="B1922" s="7" t="s">
        <v>13</v>
      </c>
      <c r="C1922" s="7" t="s">
        <v>14</v>
      </c>
      <c r="D1922" s="6" t="s">
        <v>15</v>
      </c>
      <c r="E1922">
        <v>0</v>
      </c>
      <c r="I1922" s="7" t="str">
        <f t="shared" si="29"/>
        <v>2023,2025,2030,2035,2040,2045,2050</v>
      </c>
    </row>
    <row r="1923" spans="1:9" x14ac:dyDescent="0.25">
      <c r="A1923" s="6" t="s">
        <v>1935</v>
      </c>
      <c r="B1923" s="6" t="s">
        <v>13</v>
      </c>
      <c r="C1923" s="6" t="s">
        <v>14</v>
      </c>
      <c r="D1923" s="6" t="s">
        <v>15</v>
      </c>
      <c r="E1923">
        <v>0</v>
      </c>
      <c r="I1923" s="6" t="str">
        <f t="shared" si="29"/>
        <v>2023,2025,2030,2035,2040,2045,2050</v>
      </c>
    </row>
    <row r="1924" spans="1:9" x14ac:dyDescent="0.25">
      <c r="A1924" s="7" t="s">
        <v>1936</v>
      </c>
      <c r="B1924" s="7" t="s">
        <v>13</v>
      </c>
      <c r="C1924" s="7" t="s">
        <v>14</v>
      </c>
      <c r="D1924" s="6" t="s">
        <v>15</v>
      </c>
      <c r="E1924">
        <v>0</v>
      </c>
      <c r="I1924" s="7" t="str">
        <f t="shared" si="29"/>
        <v>2023,2025,2030,2035,2040,2045,2050</v>
      </c>
    </row>
    <row r="1925" spans="1:9" x14ac:dyDescent="0.25">
      <c r="A1925" s="6" t="s">
        <v>1937</v>
      </c>
      <c r="B1925" s="6" t="s">
        <v>13</v>
      </c>
      <c r="C1925" s="6" t="s">
        <v>14</v>
      </c>
      <c r="D1925" s="6" t="s">
        <v>15</v>
      </c>
      <c r="E1925">
        <v>0</v>
      </c>
      <c r="I1925" s="6" t="str">
        <f t="shared" si="29"/>
        <v>2023,2025,2030,2035,2040,2045,2050</v>
      </c>
    </row>
    <row r="1926" spans="1:9" x14ac:dyDescent="0.25">
      <c r="A1926" s="7" t="s">
        <v>1938</v>
      </c>
      <c r="B1926" s="7" t="s">
        <v>13</v>
      </c>
      <c r="C1926" s="7" t="s">
        <v>14</v>
      </c>
      <c r="D1926" s="6" t="s">
        <v>15</v>
      </c>
      <c r="E1926">
        <v>0</v>
      </c>
      <c r="I1926" s="7" t="str">
        <f t="shared" ref="I1926:I1989" si="30">I1925</f>
        <v>2023,2025,2030,2035,2040,2045,2050</v>
      </c>
    </row>
    <row r="1927" spans="1:9" x14ac:dyDescent="0.25">
      <c r="A1927" s="6" t="s">
        <v>1939</v>
      </c>
      <c r="B1927" s="6" t="s">
        <v>13</v>
      </c>
      <c r="C1927" s="6" t="s">
        <v>14</v>
      </c>
      <c r="D1927" s="6" t="s">
        <v>15</v>
      </c>
      <c r="E1927">
        <v>0</v>
      </c>
      <c r="I1927" s="6" t="str">
        <f t="shared" si="30"/>
        <v>2023,2025,2030,2035,2040,2045,2050</v>
      </c>
    </row>
    <row r="1928" spans="1:9" x14ac:dyDescent="0.25">
      <c r="A1928" s="7" t="s">
        <v>1940</v>
      </c>
      <c r="B1928" s="7" t="s">
        <v>13</v>
      </c>
      <c r="C1928" s="7" t="s">
        <v>14</v>
      </c>
      <c r="D1928" s="6" t="s">
        <v>15</v>
      </c>
      <c r="E1928">
        <v>0</v>
      </c>
      <c r="I1928" s="7" t="str">
        <f t="shared" si="30"/>
        <v>2023,2025,2030,2035,2040,2045,2050</v>
      </c>
    </row>
    <row r="1929" spans="1:9" x14ac:dyDescent="0.25">
      <c r="A1929" s="6" t="s">
        <v>1941</v>
      </c>
      <c r="B1929" s="6" t="s">
        <v>13</v>
      </c>
      <c r="C1929" s="6" t="s">
        <v>14</v>
      </c>
      <c r="D1929" s="6" t="s">
        <v>15</v>
      </c>
      <c r="E1929">
        <v>0</v>
      </c>
      <c r="I1929" s="6" t="str">
        <f t="shared" si="30"/>
        <v>2023,2025,2030,2035,2040,2045,2050</v>
      </c>
    </row>
    <row r="1930" spans="1:9" x14ac:dyDescent="0.25">
      <c r="A1930" s="7" t="s">
        <v>1942</v>
      </c>
      <c r="B1930" s="7" t="s">
        <v>13</v>
      </c>
      <c r="C1930" s="7" t="s">
        <v>14</v>
      </c>
      <c r="D1930" s="6" t="s">
        <v>15</v>
      </c>
      <c r="E1930">
        <v>1.1000000000000001E-3</v>
      </c>
      <c r="I1930" s="7" t="str">
        <f t="shared" si="30"/>
        <v>2023,2025,2030,2035,2040,2045,2050</v>
      </c>
    </row>
    <row r="1931" spans="1:9" x14ac:dyDescent="0.25">
      <c r="A1931" s="6" t="s">
        <v>1943</v>
      </c>
      <c r="B1931" s="6" t="s">
        <v>13</v>
      </c>
      <c r="C1931" s="6" t="s">
        <v>14</v>
      </c>
      <c r="D1931" s="6" t="s">
        <v>15</v>
      </c>
      <c r="E1931">
        <v>6.2799999999999995E-2</v>
      </c>
      <c r="I1931" s="6" t="str">
        <f t="shared" si="30"/>
        <v>2023,2025,2030,2035,2040,2045,2050</v>
      </c>
    </row>
    <row r="1932" spans="1:9" x14ac:dyDescent="0.25">
      <c r="A1932" s="7" t="s">
        <v>1944</v>
      </c>
      <c r="B1932" s="7" t="s">
        <v>13</v>
      </c>
      <c r="C1932" s="7" t="s">
        <v>14</v>
      </c>
      <c r="D1932" s="6" t="s">
        <v>15</v>
      </c>
      <c r="E1932">
        <v>0.22832</v>
      </c>
      <c r="I1932" s="7" t="str">
        <f t="shared" si="30"/>
        <v>2023,2025,2030,2035,2040,2045,2050</v>
      </c>
    </row>
    <row r="1933" spans="1:9" x14ac:dyDescent="0.25">
      <c r="A1933" s="6" t="s">
        <v>1945</v>
      </c>
      <c r="B1933" s="6" t="s">
        <v>13</v>
      </c>
      <c r="C1933" s="6" t="s">
        <v>14</v>
      </c>
      <c r="D1933" s="6" t="s">
        <v>15</v>
      </c>
      <c r="E1933">
        <v>0.39895000000000003</v>
      </c>
      <c r="I1933" s="6" t="str">
        <f t="shared" si="30"/>
        <v>2023,2025,2030,2035,2040,2045,2050</v>
      </c>
    </row>
    <row r="1934" spans="1:9" x14ac:dyDescent="0.25">
      <c r="A1934" s="7" t="s">
        <v>1946</v>
      </c>
      <c r="B1934" s="7" t="s">
        <v>13</v>
      </c>
      <c r="C1934" s="7" t="s">
        <v>14</v>
      </c>
      <c r="D1934" s="6" t="s">
        <v>15</v>
      </c>
      <c r="E1934">
        <v>0.52998999999999996</v>
      </c>
      <c r="I1934" s="7" t="str">
        <f t="shared" si="30"/>
        <v>2023,2025,2030,2035,2040,2045,2050</v>
      </c>
    </row>
    <row r="1935" spans="1:9" x14ac:dyDescent="0.25">
      <c r="A1935" s="6" t="s">
        <v>1947</v>
      </c>
      <c r="B1935" s="6" t="s">
        <v>13</v>
      </c>
      <c r="C1935" s="6" t="s">
        <v>14</v>
      </c>
      <c r="D1935" s="6" t="s">
        <v>15</v>
      </c>
      <c r="E1935">
        <v>0.53142</v>
      </c>
      <c r="I1935" s="6" t="str">
        <f t="shared" si="30"/>
        <v>2023,2025,2030,2035,2040,2045,2050</v>
      </c>
    </row>
    <row r="1936" spans="1:9" x14ac:dyDescent="0.25">
      <c r="A1936" s="7" t="s">
        <v>1948</v>
      </c>
      <c r="B1936" s="7" t="s">
        <v>13</v>
      </c>
      <c r="C1936" s="7" t="s">
        <v>14</v>
      </c>
      <c r="D1936" s="6" t="s">
        <v>15</v>
      </c>
      <c r="E1936">
        <v>0.50361999999999996</v>
      </c>
      <c r="I1936" s="7" t="str">
        <f t="shared" si="30"/>
        <v>2023,2025,2030,2035,2040,2045,2050</v>
      </c>
    </row>
    <row r="1937" spans="1:9" x14ac:dyDescent="0.25">
      <c r="A1937" s="6" t="s">
        <v>1949</v>
      </c>
      <c r="B1937" s="6" t="s">
        <v>13</v>
      </c>
      <c r="C1937" s="6" t="s">
        <v>14</v>
      </c>
      <c r="D1937" s="6" t="s">
        <v>15</v>
      </c>
      <c r="E1937">
        <v>0.45219999999999999</v>
      </c>
      <c r="I1937" s="6" t="str">
        <f t="shared" si="30"/>
        <v>2023,2025,2030,2035,2040,2045,2050</v>
      </c>
    </row>
    <row r="1938" spans="1:9" x14ac:dyDescent="0.25">
      <c r="A1938" s="7" t="s">
        <v>1950</v>
      </c>
      <c r="B1938" s="7" t="s">
        <v>13</v>
      </c>
      <c r="C1938" s="7" t="s">
        <v>14</v>
      </c>
      <c r="D1938" s="6" t="s">
        <v>15</v>
      </c>
      <c r="E1938">
        <v>0.35659000000000002</v>
      </c>
      <c r="I1938" s="7" t="str">
        <f t="shared" si="30"/>
        <v>2023,2025,2030,2035,2040,2045,2050</v>
      </c>
    </row>
    <row r="1939" spans="1:9" x14ac:dyDescent="0.25">
      <c r="A1939" s="6" t="s">
        <v>1951</v>
      </c>
      <c r="B1939" s="6" t="s">
        <v>13</v>
      </c>
      <c r="C1939" s="6" t="s">
        <v>14</v>
      </c>
      <c r="D1939" s="6" t="s">
        <v>15</v>
      </c>
      <c r="E1939">
        <v>0.29959999999999998</v>
      </c>
      <c r="I1939" s="6" t="str">
        <f t="shared" si="30"/>
        <v>2023,2025,2030,2035,2040,2045,2050</v>
      </c>
    </row>
    <row r="1940" spans="1:9" x14ac:dyDescent="0.25">
      <c r="A1940" s="7" t="s">
        <v>1952</v>
      </c>
      <c r="B1940" s="7" t="s">
        <v>13</v>
      </c>
      <c r="C1940" s="7" t="s">
        <v>14</v>
      </c>
      <c r="D1940" s="6" t="s">
        <v>15</v>
      </c>
      <c r="E1940">
        <v>0.22517000000000001</v>
      </c>
      <c r="I1940" s="7" t="str">
        <f t="shared" si="30"/>
        <v>2023,2025,2030,2035,2040,2045,2050</v>
      </c>
    </row>
    <row r="1941" spans="1:9" x14ac:dyDescent="0.25">
      <c r="A1941" s="6" t="s">
        <v>1953</v>
      </c>
      <c r="B1941" s="6" t="s">
        <v>13</v>
      </c>
      <c r="C1941" s="6" t="s">
        <v>14</v>
      </c>
      <c r="D1941" s="6" t="s">
        <v>15</v>
      </c>
      <c r="E1941">
        <v>0.11459999999999999</v>
      </c>
      <c r="I1941" s="6" t="str">
        <f t="shared" si="30"/>
        <v>2023,2025,2030,2035,2040,2045,2050</v>
      </c>
    </row>
    <row r="1942" spans="1:9" x14ac:dyDescent="0.25">
      <c r="A1942" s="7" t="s">
        <v>1954</v>
      </c>
      <c r="B1942" s="7" t="s">
        <v>13</v>
      </c>
      <c r="C1942" s="7" t="s">
        <v>14</v>
      </c>
      <c r="D1942" s="6" t="s">
        <v>15</v>
      </c>
      <c r="E1942">
        <v>1.477E-2</v>
      </c>
      <c r="I1942" s="7" t="str">
        <f t="shared" si="30"/>
        <v>2023,2025,2030,2035,2040,2045,2050</v>
      </c>
    </row>
    <row r="1943" spans="1:9" x14ac:dyDescent="0.25">
      <c r="A1943" s="6" t="s">
        <v>1955</v>
      </c>
      <c r="B1943" s="6" t="s">
        <v>13</v>
      </c>
      <c r="C1943" s="6" t="s">
        <v>14</v>
      </c>
      <c r="D1943" s="6" t="s">
        <v>15</v>
      </c>
      <c r="E1943">
        <v>0</v>
      </c>
      <c r="I1943" s="6" t="str">
        <f t="shared" si="30"/>
        <v>2023,2025,2030,2035,2040,2045,2050</v>
      </c>
    </row>
    <row r="1944" spans="1:9" x14ac:dyDescent="0.25">
      <c r="A1944" s="7" t="s">
        <v>1956</v>
      </c>
      <c r="B1944" s="7" t="s">
        <v>13</v>
      </c>
      <c r="C1944" s="7" t="s">
        <v>14</v>
      </c>
      <c r="D1944" s="6" t="s">
        <v>15</v>
      </c>
      <c r="E1944">
        <v>0</v>
      </c>
      <c r="I1944" s="7" t="str">
        <f t="shared" si="30"/>
        <v>2023,2025,2030,2035,2040,2045,2050</v>
      </c>
    </row>
    <row r="1945" spans="1:9" x14ac:dyDescent="0.25">
      <c r="A1945" s="6" t="s">
        <v>1957</v>
      </c>
      <c r="B1945" s="6" t="s">
        <v>13</v>
      </c>
      <c r="C1945" s="6" t="s">
        <v>14</v>
      </c>
      <c r="D1945" s="6" t="s">
        <v>15</v>
      </c>
      <c r="E1945">
        <v>0</v>
      </c>
      <c r="I1945" s="6" t="str">
        <f t="shared" si="30"/>
        <v>2023,2025,2030,2035,2040,2045,2050</v>
      </c>
    </row>
    <row r="1946" spans="1:9" x14ac:dyDescent="0.25">
      <c r="A1946" s="7" t="s">
        <v>1958</v>
      </c>
      <c r="B1946" s="7" t="s">
        <v>13</v>
      </c>
      <c r="C1946" s="7" t="s">
        <v>14</v>
      </c>
      <c r="D1946" s="6" t="s">
        <v>15</v>
      </c>
      <c r="E1946">
        <v>0</v>
      </c>
      <c r="I1946" s="7" t="str">
        <f t="shared" si="30"/>
        <v>2023,2025,2030,2035,2040,2045,2050</v>
      </c>
    </row>
    <row r="1947" spans="1:9" x14ac:dyDescent="0.25">
      <c r="A1947" s="6" t="s">
        <v>1959</v>
      </c>
      <c r="B1947" s="6" t="s">
        <v>13</v>
      </c>
      <c r="C1947" s="6" t="s">
        <v>14</v>
      </c>
      <c r="D1947" s="6" t="s">
        <v>15</v>
      </c>
      <c r="E1947">
        <v>0</v>
      </c>
      <c r="I1947" s="6" t="str">
        <f t="shared" si="30"/>
        <v>2023,2025,2030,2035,2040,2045,2050</v>
      </c>
    </row>
    <row r="1948" spans="1:9" x14ac:dyDescent="0.25">
      <c r="A1948" s="7" t="s">
        <v>1960</v>
      </c>
      <c r="B1948" s="7" t="s">
        <v>13</v>
      </c>
      <c r="C1948" s="7" t="s">
        <v>14</v>
      </c>
      <c r="D1948" s="6" t="s">
        <v>15</v>
      </c>
      <c r="E1948">
        <v>0</v>
      </c>
      <c r="I1948" s="7" t="str">
        <f t="shared" si="30"/>
        <v>2023,2025,2030,2035,2040,2045,2050</v>
      </c>
    </row>
    <row r="1949" spans="1:9" x14ac:dyDescent="0.25">
      <c r="A1949" s="6" t="s">
        <v>1961</v>
      </c>
      <c r="B1949" s="6" t="s">
        <v>13</v>
      </c>
      <c r="C1949" s="6" t="s">
        <v>14</v>
      </c>
      <c r="D1949" s="6" t="s">
        <v>15</v>
      </c>
      <c r="E1949">
        <v>0</v>
      </c>
      <c r="I1949" s="6" t="str">
        <f t="shared" si="30"/>
        <v>2023,2025,2030,2035,2040,2045,2050</v>
      </c>
    </row>
    <row r="1950" spans="1:9" x14ac:dyDescent="0.25">
      <c r="A1950" s="7" t="s">
        <v>1962</v>
      </c>
      <c r="B1950" s="7" t="s">
        <v>13</v>
      </c>
      <c r="C1950" s="7" t="s">
        <v>14</v>
      </c>
      <c r="D1950" s="6" t="s">
        <v>15</v>
      </c>
      <c r="E1950">
        <v>0</v>
      </c>
      <c r="I1950" s="7" t="str">
        <f t="shared" si="30"/>
        <v>2023,2025,2030,2035,2040,2045,2050</v>
      </c>
    </row>
    <row r="1951" spans="1:9" x14ac:dyDescent="0.25">
      <c r="A1951" s="6" t="s">
        <v>1963</v>
      </c>
      <c r="B1951" s="6" t="s">
        <v>13</v>
      </c>
      <c r="C1951" s="6" t="s">
        <v>14</v>
      </c>
      <c r="D1951" s="6" t="s">
        <v>15</v>
      </c>
      <c r="E1951">
        <v>0</v>
      </c>
      <c r="I1951" s="6" t="str">
        <f t="shared" si="30"/>
        <v>2023,2025,2030,2035,2040,2045,2050</v>
      </c>
    </row>
    <row r="1952" spans="1:9" x14ac:dyDescent="0.25">
      <c r="A1952" s="7" t="s">
        <v>1964</v>
      </c>
      <c r="B1952" s="7" t="s">
        <v>13</v>
      </c>
      <c r="C1952" s="7" t="s">
        <v>14</v>
      </c>
      <c r="D1952" s="6" t="s">
        <v>15</v>
      </c>
      <c r="E1952">
        <v>0</v>
      </c>
      <c r="I1952" s="7" t="str">
        <f t="shared" si="30"/>
        <v>2023,2025,2030,2035,2040,2045,2050</v>
      </c>
    </row>
    <row r="1953" spans="1:9" x14ac:dyDescent="0.25">
      <c r="A1953" s="6" t="s">
        <v>1965</v>
      </c>
      <c r="B1953" s="6" t="s">
        <v>13</v>
      </c>
      <c r="C1953" s="6" t="s">
        <v>14</v>
      </c>
      <c r="D1953" s="6" t="s">
        <v>15</v>
      </c>
      <c r="E1953">
        <v>0</v>
      </c>
      <c r="I1953" s="6" t="str">
        <f t="shared" si="30"/>
        <v>2023,2025,2030,2035,2040,2045,2050</v>
      </c>
    </row>
    <row r="1954" spans="1:9" x14ac:dyDescent="0.25">
      <c r="A1954" s="7" t="s">
        <v>1966</v>
      </c>
      <c r="B1954" s="7" t="s">
        <v>13</v>
      </c>
      <c r="C1954" s="7" t="s">
        <v>14</v>
      </c>
      <c r="D1954" s="6" t="s">
        <v>15</v>
      </c>
      <c r="E1954">
        <v>1.64E-3</v>
      </c>
      <c r="I1954" s="7" t="str">
        <f t="shared" si="30"/>
        <v>2023,2025,2030,2035,2040,2045,2050</v>
      </c>
    </row>
    <row r="1955" spans="1:9" x14ac:dyDescent="0.25">
      <c r="A1955" s="6" t="s">
        <v>1967</v>
      </c>
      <c r="B1955" s="6" t="s">
        <v>13</v>
      </c>
      <c r="C1955" s="6" t="s">
        <v>14</v>
      </c>
      <c r="D1955" s="6" t="s">
        <v>15</v>
      </c>
      <c r="E1955">
        <v>6.948E-2</v>
      </c>
      <c r="I1955" s="6" t="str">
        <f t="shared" si="30"/>
        <v>2023,2025,2030,2035,2040,2045,2050</v>
      </c>
    </row>
    <row r="1956" spans="1:9" x14ac:dyDescent="0.25">
      <c r="A1956" s="7" t="s">
        <v>1968</v>
      </c>
      <c r="B1956" s="7" t="s">
        <v>13</v>
      </c>
      <c r="C1956" s="7" t="s">
        <v>14</v>
      </c>
      <c r="D1956" s="6" t="s">
        <v>15</v>
      </c>
      <c r="E1956">
        <v>0.25113999999999997</v>
      </c>
      <c r="I1956" s="7" t="str">
        <f t="shared" si="30"/>
        <v>2023,2025,2030,2035,2040,2045,2050</v>
      </c>
    </row>
    <row r="1957" spans="1:9" x14ac:dyDescent="0.25">
      <c r="A1957" s="6" t="s">
        <v>1969</v>
      </c>
      <c r="B1957" s="6" t="s">
        <v>13</v>
      </c>
      <c r="C1957" s="6" t="s">
        <v>14</v>
      </c>
      <c r="D1957" s="6" t="s">
        <v>15</v>
      </c>
      <c r="E1957">
        <v>0.44546999999999998</v>
      </c>
      <c r="I1957" s="6" t="str">
        <f t="shared" si="30"/>
        <v>2023,2025,2030,2035,2040,2045,2050</v>
      </c>
    </row>
    <row r="1958" spans="1:9" x14ac:dyDescent="0.25">
      <c r="A1958" s="7" t="s">
        <v>1970</v>
      </c>
      <c r="B1958" s="7" t="s">
        <v>13</v>
      </c>
      <c r="C1958" s="7" t="s">
        <v>14</v>
      </c>
      <c r="D1958" s="6" t="s">
        <v>15</v>
      </c>
      <c r="E1958">
        <v>0.60302</v>
      </c>
      <c r="I1958" s="7" t="str">
        <f t="shared" si="30"/>
        <v>2023,2025,2030,2035,2040,2045,2050</v>
      </c>
    </row>
    <row r="1959" spans="1:9" x14ac:dyDescent="0.25">
      <c r="A1959" s="6" t="s">
        <v>1971</v>
      </c>
      <c r="B1959" s="6" t="s">
        <v>13</v>
      </c>
      <c r="C1959" s="6" t="s">
        <v>14</v>
      </c>
      <c r="D1959" s="6" t="s">
        <v>15</v>
      </c>
      <c r="E1959">
        <v>0.70218000000000003</v>
      </c>
      <c r="I1959" s="6" t="str">
        <f t="shared" si="30"/>
        <v>2023,2025,2030,2035,2040,2045,2050</v>
      </c>
    </row>
    <row r="1960" spans="1:9" x14ac:dyDescent="0.25">
      <c r="A1960" s="7" t="s">
        <v>1972</v>
      </c>
      <c r="B1960" s="7" t="s">
        <v>13</v>
      </c>
      <c r="C1960" s="7" t="s">
        <v>14</v>
      </c>
      <c r="D1960" s="6" t="s">
        <v>15</v>
      </c>
      <c r="E1960">
        <v>0.74028000000000005</v>
      </c>
      <c r="I1960" s="7" t="str">
        <f t="shared" si="30"/>
        <v>2023,2025,2030,2035,2040,2045,2050</v>
      </c>
    </row>
    <row r="1961" spans="1:9" x14ac:dyDescent="0.25">
      <c r="A1961" s="6" t="s">
        <v>1973</v>
      </c>
      <c r="B1961" s="6" t="s">
        <v>13</v>
      </c>
      <c r="C1961" s="6" t="s">
        <v>14</v>
      </c>
      <c r="D1961" s="6" t="s">
        <v>15</v>
      </c>
      <c r="E1961">
        <v>0.72233000000000003</v>
      </c>
      <c r="I1961" s="6" t="str">
        <f t="shared" si="30"/>
        <v>2023,2025,2030,2035,2040,2045,2050</v>
      </c>
    </row>
    <row r="1962" spans="1:9" x14ac:dyDescent="0.25">
      <c r="A1962" s="7" t="s">
        <v>1974</v>
      </c>
      <c r="B1962" s="7" t="s">
        <v>13</v>
      </c>
      <c r="C1962" s="7" t="s">
        <v>14</v>
      </c>
      <c r="D1962" s="6" t="s">
        <v>15</v>
      </c>
      <c r="E1962">
        <v>0.64783000000000002</v>
      </c>
      <c r="I1962" s="7" t="str">
        <f t="shared" si="30"/>
        <v>2023,2025,2030,2035,2040,2045,2050</v>
      </c>
    </row>
    <row r="1963" spans="1:9" x14ac:dyDescent="0.25">
      <c r="A1963" s="6" t="s">
        <v>1975</v>
      </c>
      <c r="B1963" s="6" t="s">
        <v>13</v>
      </c>
      <c r="C1963" s="6" t="s">
        <v>14</v>
      </c>
      <c r="D1963" s="6" t="s">
        <v>15</v>
      </c>
      <c r="E1963">
        <v>0.51488999999999996</v>
      </c>
      <c r="I1963" s="6" t="str">
        <f t="shared" si="30"/>
        <v>2023,2025,2030,2035,2040,2045,2050</v>
      </c>
    </row>
    <row r="1964" spans="1:9" x14ac:dyDescent="0.25">
      <c r="A1964" s="7" t="s">
        <v>1976</v>
      </c>
      <c r="B1964" s="7" t="s">
        <v>13</v>
      </c>
      <c r="C1964" s="7" t="s">
        <v>14</v>
      </c>
      <c r="D1964" s="6" t="s">
        <v>15</v>
      </c>
      <c r="E1964">
        <v>0.33479999999999999</v>
      </c>
      <c r="I1964" s="7" t="str">
        <f t="shared" si="30"/>
        <v>2023,2025,2030,2035,2040,2045,2050</v>
      </c>
    </row>
    <row r="1965" spans="1:9" x14ac:dyDescent="0.25">
      <c r="A1965" s="6" t="s">
        <v>1977</v>
      </c>
      <c r="B1965" s="6" t="s">
        <v>13</v>
      </c>
      <c r="C1965" s="6" t="s">
        <v>14</v>
      </c>
      <c r="D1965" s="6" t="s">
        <v>15</v>
      </c>
      <c r="E1965">
        <v>0.14016000000000001</v>
      </c>
      <c r="I1965" s="6" t="str">
        <f t="shared" si="30"/>
        <v>2023,2025,2030,2035,2040,2045,2050</v>
      </c>
    </row>
    <row r="1966" spans="1:9" x14ac:dyDescent="0.25">
      <c r="A1966" s="7" t="s">
        <v>1978</v>
      </c>
      <c r="B1966" s="7" t="s">
        <v>13</v>
      </c>
      <c r="C1966" s="7" t="s">
        <v>14</v>
      </c>
      <c r="D1966" s="6" t="s">
        <v>15</v>
      </c>
      <c r="E1966">
        <v>1.6840000000000001E-2</v>
      </c>
      <c r="I1966" s="7" t="str">
        <f t="shared" si="30"/>
        <v>2023,2025,2030,2035,2040,2045,2050</v>
      </c>
    </row>
    <row r="1967" spans="1:9" x14ac:dyDescent="0.25">
      <c r="A1967" s="6" t="s">
        <v>1979</v>
      </c>
      <c r="B1967" s="6" t="s">
        <v>13</v>
      </c>
      <c r="C1967" s="6" t="s">
        <v>14</v>
      </c>
      <c r="D1967" s="6" t="s">
        <v>15</v>
      </c>
      <c r="E1967">
        <v>0</v>
      </c>
      <c r="I1967" s="6" t="str">
        <f t="shared" si="30"/>
        <v>2023,2025,2030,2035,2040,2045,2050</v>
      </c>
    </row>
    <row r="1968" spans="1:9" x14ac:dyDescent="0.25">
      <c r="A1968" s="7" t="s">
        <v>1980</v>
      </c>
      <c r="B1968" s="7" t="s">
        <v>13</v>
      </c>
      <c r="C1968" s="7" t="s">
        <v>14</v>
      </c>
      <c r="D1968" s="6" t="s">
        <v>15</v>
      </c>
      <c r="E1968">
        <v>0</v>
      </c>
      <c r="I1968" s="7" t="str">
        <f t="shared" si="30"/>
        <v>2023,2025,2030,2035,2040,2045,2050</v>
      </c>
    </row>
    <row r="1969" spans="1:9" x14ac:dyDescent="0.25">
      <c r="A1969" s="6" t="s">
        <v>1981</v>
      </c>
      <c r="B1969" s="6" t="s">
        <v>13</v>
      </c>
      <c r="C1969" s="6" t="s">
        <v>14</v>
      </c>
      <c r="D1969" s="6" t="s">
        <v>15</v>
      </c>
      <c r="E1969">
        <v>0</v>
      </c>
      <c r="I1969" s="6" t="str">
        <f t="shared" si="30"/>
        <v>2023,2025,2030,2035,2040,2045,2050</v>
      </c>
    </row>
    <row r="1970" spans="1:9" x14ac:dyDescent="0.25">
      <c r="A1970" s="7" t="s">
        <v>1982</v>
      </c>
      <c r="B1970" s="7" t="s">
        <v>13</v>
      </c>
      <c r="C1970" s="7" t="s">
        <v>14</v>
      </c>
      <c r="D1970" s="6" t="s">
        <v>15</v>
      </c>
      <c r="E1970">
        <v>0</v>
      </c>
      <c r="I1970" s="7" t="str">
        <f t="shared" si="30"/>
        <v>2023,2025,2030,2035,2040,2045,2050</v>
      </c>
    </row>
    <row r="1971" spans="1:9" x14ac:dyDescent="0.25">
      <c r="A1971" s="6" t="s">
        <v>1983</v>
      </c>
      <c r="B1971" s="6" t="s">
        <v>13</v>
      </c>
      <c r="C1971" s="6" t="s">
        <v>14</v>
      </c>
      <c r="D1971" s="6" t="s">
        <v>15</v>
      </c>
      <c r="E1971">
        <v>0</v>
      </c>
      <c r="I1971" s="6" t="str">
        <f t="shared" si="30"/>
        <v>2023,2025,2030,2035,2040,2045,2050</v>
      </c>
    </row>
    <row r="1972" spans="1:9" x14ac:dyDescent="0.25">
      <c r="A1972" s="7" t="s">
        <v>1984</v>
      </c>
      <c r="B1972" s="7" t="s">
        <v>13</v>
      </c>
      <c r="C1972" s="7" t="s">
        <v>14</v>
      </c>
      <c r="D1972" s="6" t="s">
        <v>15</v>
      </c>
      <c r="E1972">
        <v>0</v>
      </c>
      <c r="I1972" s="7" t="str">
        <f t="shared" si="30"/>
        <v>2023,2025,2030,2035,2040,2045,2050</v>
      </c>
    </row>
    <row r="1973" spans="1:9" x14ac:dyDescent="0.25">
      <c r="A1973" s="6" t="s">
        <v>1985</v>
      </c>
      <c r="B1973" s="6" t="s">
        <v>13</v>
      </c>
      <c r="C1973" s="6" t="s">
        <v>14</v>
      </c>
      <c r="D1973" s="6" t="s">
        <v>15</v>
      </c>
      <c r="E1973">
        <v>0</v>
      </c>
      <c r="I1973" s="6" t="str">
        <f t="shared" si="30"/>
        <v>2023,2025,2030,2035,2040,2045,2050</v>
      </c>
    </row>
    <row r="1974" spans="1:9" x14ac:dyDescent="0.25">
      <c r="A1974" s="7" t="s">
        <v>1986</v>
      </c>
      <c r="B1974" s="7" t="s">
        <v>13</v>
      </c>
      <c r="C1974" s="7" t="s">
        <v>14</v>
      </c>
      <c r="D1974" s="6" t="s">
        <v>15</v>
      </c>
      <c r="E1974">
        <v>0</v>
      </c>
      <c r="I1974" s="7" t="str">
        <f t="shared" si="30"/>
        <v>2023,2025,2030,2035,2040,2045,2050</v>
      </c>
    </row>
    <row r="1975" spans="1:9" x14ac:dyDescent="0.25">
      <c r="A1975" s="6" t="s">
        <v>1987</v>
      </c>
      <c r="B1975" s="6" t="s">
        <v>13</v>
      </c>
      <c r="C1975" s="6" t="s">
        <v>14</v>
      </c>
      <c r="D1975" s="6" t="s">
        <v>15</v>
      </c>
      <c r="E1975">
        <v>0</v>
      </c>
      <c r="I1975" s="6" t="str">
        <f t="shared" si="30"/>
        <v>2023,2025,2030,2035,2040,2045,2050</v>
      </c>
    </row>
    <row r="1976" spans="1:9" x14ac:dyDescent="0.25">
      <c r="A1976" s="7" t="s">
        <v>1988</v>
      </c>
      <c r="B1976" s="7" t="s">
        <v>13</v>
      </c>
      <c r="C1976" s="7" t="s">
        <v>14</v>
      </c>
      <c r="D1976" s="6" t="s">
        <v>15</v>
      </c>
      <c r="E1976">
        <v>0</v>
      </c>
      <c r="I1976" s="7" t="str">
        <f t="shared" si="30"/>
        <v>2023,2025,2030,2035,2040,2045,2050</v>
      </c>
    </row>
    <row r="1977" spans="1:9" x14ac:dyDescent="0.25">
      <c r="A1977" s="6" t="s">
        <v>1989</v>
      </c>
      <c r="B1977" s="6" t="s">
        <v>13</v>
      </c>
      <c r="C1977" s="6" t="s">
        <v>14</v>
      </c>
      <c r="D1977" s="6" t="s">
        <v>15</v>
      </c>
      <c r="E1977">
        <v>0</v>
      </c>
      <c r="I1977" s="6" t="str">
        <f t="shared" si="30"/>
        <v>2023,2025,2030,2035,2040,2045,2050</v>
      </c>
    </row>
    <row r="1978" spans="1:9" x14ac:dyDescent="0.25">
      <c r="A1978" s="7" t="s">
        <v>1990</v>
      </c>
      <c r="B1978" s="7" t="s">
        <v>13</v>
      </c>
      <c r="C1978" s="7" t="s">
        <v>14</v>
      </c>
      <c r="D1978" s="6" t="s">
        <v>15</v>
      </c>
      <c r="E1978">
        <v>2.2300000000000002E-3</v>
      </c>
      <c r="I1978" s="7" t="str">
        <f t="shared" si="30"/>
        <v>2023,2025,2030,2035,2040,2045,2050</v>
      </c>
    </row>
    <row r="1979" spans="1:9" x14ac:dyDescent="0.25">
      <c r="A1979" s="6" t="s">
        <v>1991</v>
      </c>
      <c r="B1979" s="6" t="s">
        <v>13</v>
      </c>
      <c r="C1979" s="6" t="s">
        <v>14</v>
      </c>
      <c r="D1979" s="6" t="s">
        <v>15</v>
      </c>
      <c r="E1979">
        <v>7.4819999999999998E-2</v>
      </c>
      <c r="I1979" s="6" t="str">
        <f t="shared" si="30"/>
        <v>2023,2025,2030,2035,2040,2045,2050</v>
      </c>
    </row>
    <row r="1980" spans="1:9" x14ac:dyDescent="0.25">
      <c r="A1980" s="7" t="s">
        <v>1992</v>
      </c>
      <c r="B1980" s="7" t="s">
        <v>13</v>
      </c>
      <c r="C1980" s="7" t="s">
        <v>14</v>
      </c>
      <c r="D1980" s="6" t="s">
        <v>15</v>
      </c>
      <c r="E1980">
        <v>0.25975999999999999</v>
      </c>
      <c r="I1980" s="7" t="str">
        <f t="shared" si="30"/>
        <v>2023,2025,2030,2035,2040,2045,2050</v>
      </c>
    </row>
    <row r="1981" spans="1:9" x14ac:dyDescent="0.25">
      <c r="A1981" s="6" t="s">
        <v>1993</v>
      </c>
      <c r="B1981" s="6" t="s">
        <v>13</v>
      </c>
      <c r="C1981" s="6" t="s">
        <v>14</v>
      </c>
      <c r="D1981" s="6" t="s">
        <v>15</v>
      </c>
      <c r="E1981">
        <v>0.45451999999999998</v>
      </c>
      <c r="I1981" s="6" t="str">
        <f t="shared" si="30"/>
        <v>2023,2025,2030,2035,2040,2045,2050</v>
      </c>
    </row>
    <row r="1982" spans="1:9" x14ac:dyDescent="0.25">
      <c r="A1982" s="7" t="s">
        <v>1994</v>
      </c>
      <c r="B1982" s="7" t="s">
        <v>13</v>
      </c>
      <c r="C1982" s="7" t="s">
        <v>14</v>
      </c>
      <c r="D1982" s="6" t="s">
        <v>15</v>
      </c>
      <c r="E1982">
        <v>0.61009999999999998</v>
      </c>
      <c r="I1982" s="7" t="str">
        <f t="shared" si="30"/>
        <v>2023,2025,2030,2035,2040,2045,2050</v>
      </c>
    </row>
    <row r="1983" spans="1:9" x14ac:dyDescent="0.25">
      <c r="A1983" s="6" t="s">
        <v>1995</v>
      </c>
      <c r="B1983" s="6" t="s">
        <v>13</v>
      </c>
      <c r="C1983" s="6" t="s">
        <v>14</v>
      </c>
      <c r="D1983" s="6" t="s">
        <v>15</v>
      </c>
      <c r="E1983">
        <v>0.70647000000000004</v>
      </c>
      <c r="I1983" s="6" t="str">
        <f t="shared" si="30"/>
        <v>2023,2025,2030,2035,2040,2045,2050</v>
      </c>
    </row>
    <row r="1984" spans="1:9" x14ac:dyDescent="0.25">
      <c r="A1984" s="7" t="s">
        <v>1996</v>
      </c>
      <c r="B1984" s="7" t="s">
        <v>13</v>
      </c>
      <c r="C1984" s="7" t="s">
        <v>14</v>
      </c>
      <c r="D1984" s="6" t="s">
        <v>15</v>
      </c>
      <c r="E1984">
        <v>0.74256999999999995</v>
      </c>
      <c r="I1984" s="7" t="str">
        <f t="shared" si="30"/>
        <v>2023,2025,2030,2035,2040,2045,2050</v>
      </c>
    </row>
    <row r="1985" spans="1:9" x14ac:dyDescent="0.25">
      <c r="A1985" s="6" t="s">
        <v>1997</v>
      </c>
      <c r="B1985" s="6" t="s">
        <v>13</v>
      </c>
      <c r="C1985" s="6" t="s">
        <v>14</v>
      </c>
      <c r="D1985" s="6" t="s">
        <v>15</v>
      </c>
      <c r="E1985">
        <v>0.72338000000000002</v>
      </c>
      <c r="I1985" s="6" t="str">
        <f t="shared" si="30"/>
        <v>2023,2025,2030,2035,2040,2045,2050</v>
      </c>
    </row>
    <row r="1986" spans="1:9" x14ac:dyDescent="0.25">
      <c r="A1986" s="7" t="s">
        <v>1998</v>
      </c>
      <c r="B1986" s="7" t="s">
        <v>13</v>
      </c>
      <c r="C1986" s="7" t="s">
        <v>14</v>
      </c>
      <c r="D1986" s="6" t="s">
        <v>15</v>
      </c>
      <c r="E1986">
        <v>0.64829000000000003</v>
      </c>
      <c r="I1986" s="7" t="str">
        <f t="shared" si="30"/>
        <v>2023,2025,2030,2035,2040,2045,2050</v>
      </c>
    </row>
    <row r="1987" spans="1:9" x14ac:dyDescent="0.25">
      <c r="A1987" s="6" t="s">
        <v>1999</v>
      </c>
      <c r="B1987" s="6" t="s">
        <v>13</v>
      </c>
      <c r="C1987" s="6" t="s">
        <v>14</v>
      </c>
      <c r="D1987" s="6" t="s">
        <v>15</v>
      </c>
      <c r="E1987">
        <v>0.51578000000000002</v>
      </c>
      <c r="I1987" s="6" t="str">
        <f t="shared" si="30"/>
        <v>2023,2025,2030,2035,2040,2045,2050</v>
      </c>
    </row>
    <row r="1988" spans="1:9" x14ac:dyDescent="0.25">
      <c r="A1988" s="7" t="s">
        <v>2000</v>
      </c>
      <c r="B1988" s="7" t="s">
        <v>13</v>
      </c>
      <c r="C1988" s="7" t="s">
        <v>14</v>
      </c>
      <c r="D1988" s="6" t="s">
        <v>15</v>
      </c>
      <c r="E1988">
        <v>0.33656000000000003</v>
      </c>
      <c r="I1988" s="7" t="str">
        <f t="shared" si="30"/>
        <v>2023,2025,2030,2035,2040,2045,2050</v>
      </c>
    </row>
    <row r="1989" spans="1:9" x14ac:dyDescent="0.25">
      <c r="A1989" s="6" t="s">
        <v>2001</v>
      </c>
      <c r="B1989" s="6" t="s">
        <v>13</v>
      </c>
      <c r="C1989" s="6" t="s">
        <v>14</v>
      </c>
      <c r="D1989" s="6" t="s">
        <v>15</v>
      </c>
      <c r="E1989">
        <v>0.14252000000000001</v>
      </c>
      <c r="I1989" s="6" t="str">
        <f t="shared" si="30"/>
        <v>2023,2025,2030,2035,2040,2045,2050</v>
      </c>
    </row>
    <row r="1990" spans="1:9" x14ac:dyDescent="0.25">
      <c r="A1990" s="7" t="s">
        <v>2002</v>
      </c>
      <c r="B1990" s="7" t="s">
        <v>13</v>
      </c>
      <c r="C1990" s="7" t="s">
        <v>14</v>
      </c>
      <c r="D1990" s="6" t="s">
        <v>15</v>
      </c>
      <c r="E1990">
        <v>1.789E-2</v>
      </c>
      <c r="I1990" s="7" t="str">
        <f t="shared" ref="I1990:I2053" si="31">I1989</f>
        <v>2023,2025,2030,2035,2040,2045,2050</v>
      </c>
    </row>
    <row r="1991" spans="1:9" x14ac:dyDescent="0.25">
      <c r="A1991" s="6" t="s">
        <v>2003</v>
      </c>
      <c r="B1991" s="6" t="s">
        <v>13</v>
      </c>
      <c r="C1991" s="6" t="s">
        <v>14</v>
      </c>
      <c r="D1991" s="6" t="s">
        <v>15</v>
      </c>
      <c r="E1991">
        <v>0</v>
      </c>
      <c r="I1991" s="6" t="str">
        <f t="shared" si="31"/>
        <v>2023,2025,2030,2035,2040,2045,2050</v>
      </c>
    </row>
    <row r="1992" spans="1:9" x14ac:dyDescent="0.25">
      <c r="A1992" s="7" t="s">
        <v>2004</v>
      </c>
      <c r="B1992" s="7" t="s">
        <v>13</v>
      </c>
      <c r="C1992" s="7" t="s">
        <v>14</v>
      </c>
      <c r="D1992" s="6" t="s">
        <v>15</v>
      </c>
      <c r="E1992">
        <v>0</v>
      </c>
      <c r="I1992" s="7" t="str">
        <f t="shared" si="31"/>
        <v>2023,2025,2030,2035,2040,2045,2050</v>
      </c>
    </row>
    <row r="1993" spans="1:9" x14ac:dyDescent="0.25">
      <c r="A1993" s="6" t="s">
        <v>2005</v>
      </c>
      <c r="B1993" s="6" t="s">
        <v>13</v>
      </c>
      <c r="C1993" s="6" t="s">
        <v>14</v>
      </c>
      <c r="D1993" s="6" t="s">
        <v>15</v>
      </c>
      <c r="E1993">
        <v>0</v>
      </c>
      <c r="I1993" s="6" t="str">
        <f t="shared" si="31"/>
        <v>2023,2025,2030,2035,2040,2045,2050</v>
      </c>
    </row>
    <row r="1994" spans="1:9" x14ac:dyDescent="0.25">
      <c r="A1994" s="7" t="s">
        <v>2006</v>
      </c>
      <c r="B1994" s="7" t="s">
        <v>13</v>
      </c>
      <c r="C1994" s="7" t="s">
        <v>14</v>
      </c>
      <c r="D1994" s="6" t="s">
        <v>15</v>
      </c>
      <c r="E1994">
        <v>0</v>
      </c>
      <c r="I1994" s="7" t="str">
        <f t="shared" si="31"/>
        <v>2023,2025,2030,2035,2040,2045,2050</v>
      </c>
    </row>
    <row r="1995" spans="1:9" x14ac:dyDescent="0.25">
      <c r="A1995" s="6" t="s">
        <v>2007</v>
      </c>
      <c r="B1995" s="6" t="s">
        <v>13</v>
      </c>
      <c r="C1995" s="6" t="s">
        <v>14</v>
      </c>
      <c r="D1995" s="6" t="s">
        <v>15</v>
      </c>
      <c r="E1995">
        <v>0</v>
      </c>
      <c r="I1995" s="6" t="str">
        <f t="shared" si="31"/>
        <v>2023,2025,2030,2035,2040,2045,2050</v>
      </c>
    </row>
    <row r="1996" spans="1:9" x14ac:dyDescent="0.25">
      <c r="A1996" s="7" t="s">
        <v>2008</v>
      </c>
      <c r="B1996" s="7" t="s">
        <v>13</v>
      </c>
      <c r="C1996" s="7" t="s">
        <v>14</v>
      </c>
      <c r="D1996" s="6" t="s">
        <v>15</v>
      </c>
      <c r="E1996">
        <v>0</v>
      </c>
      <c r="I1996" s="7" t="str">
        <f t="shared" si="31"/>
        <v>2023,2025,2030,2035,2040,2045,2050</v>
      </c>
    </row>
    <row r="1997" spans="1:9" x14ac:dyDescent="0.25">
      <c r="A1997" s="6" t="s">
        <v>2009</v>
      </c>
      <c r="B1997" s="6" t="s">
        <v>13</v>
      </c>
      <c r="C1997" s="6" t="s">
        <v>14</v>
      </c>
      <c r="D1997" s="6" t="s">
        <v>15</v>
      </c>
      <c r="E1997">
        <v>0</v>
      </c>
      <c r="I1997" s="6" t="str">
        <f t="shared" si="31"/>
        <v>2023,2025,2030,2035,2040,2045,2050</v>
      </c>
    </row>
    <row r="1998" spans="1:9" x14ac:dyDescent="0.25">
      <c r="A1998" s="7" t="s">
        <v>2010</v>
      </c>
      <c r="B1998" s="7" t="s">
        <v>13</v>
      </c>
      <c r="C1998" s="7" t="s">
        <v>14</v>
      </c>
      <c r="D1998" s="6" t="s">
        <v>15</v>
      </c>
      <c r="E1998">
        <v>0</v>
      </c>
      <c r="I1998" s="7" t="str">
        <f t="shared" si="31"/>
        <v>2023,2025,2030,2035,2040,2045,2050</v>
      </c>
    </row>
    <row r="1999" spans="1:9" x14ac:dyDescent="0.25">
      <c r="A1999" s="6" t="s">
        <v>2011</v>
      </c>
      <c r="B1999" s="6" t="s">
        <v>13</v>
      </c>
      <c r="C1999" s="6" t="s">
        <v>14</v>
      </c>
      <c r="D1999" s="6" t="s">
        <v>15</v>
      </c>
      <c r="E1999">
        <v>0</v>
      </c>
      <c r="I1999" s="6" t="str">
        <f t="shared" si="31"/>
        <v>2023,2025,2030,2035,2040,2045,2050</v>
      </c>
    </row>
    <row r="2000" spans="1:9" x14ac:dyDescent="0.25">
      <c r="A2000" s="7" t="s">
        <v>2012</v>
      </c>
      <c r="B2000" s="7" t="s">
        <v>13</v>
      </c>
      <c r="C2000" s="7" t="s">
        <v>14</v>
      </c>
      <c r="D2000" s="6" t="s">
        <v>15</v>
      </c>
      <c r="E2000">
        <v>0</v>
      </c>
      <c r="I2000" s="7" t="str">
        <f t="shared" si="31"/>
        <v>2023,2025,2030,2035,2040,2045,2050</v>
      </c>
    </row>
    <row r="2001" spans="1:9" x14ac:dyDescent="0.25">
      <c r="A2001" s="6" t="s">
        <v>2013</v>
      </c>
      <c r="B2001" s="6" t="s">
        <v>13</v>
      </c>
      <c r="C2001" s="6" t="s">
        <v>14</v>
      </c>
      <c r="D2001" s="6" t="s">
        <v>15</v>
      </c>
      <c r="E2001">
        <v>0</v>
      </c>
      <c r="I2001" s="6" t="str">
        <f t="shared" si="31"/>
        <v>2023,2025,2030,2035,2040,2045,2050</v>
      </c>
    </row>
    <row r="2002" spans="1:9" x14ac:dyDescent="0.25">
      <c r="A2002" s="7" t="s">
        <v>2014</v>
      </c>
      <c r="B2002" s="7" t="s">
        <v>13</v>
      </c>
      <c r="C2002" s="7" t="s">
        <v>14</v>
      </c>
      <c r="D2002" s="6" t="s">
        <v>15</v>
      </c>
      <c r="E2002">
        <v>2.8400000000000001E-3</v>
      </c>
      <c r="I2002" s="7" t="str">
        <f t="shared" si="31"/>
        <v>2023,2025,2030,2035,2040,2045,2050</v>
      </c>
    </row>
    <row r="2003" spans="1:9" x14ac:dyDescent="0.25">
      <c r="A2003" s="6" t="s">
        <v>2015</v>
      </c>
      <c r="B2003" s="6" t="s">
        <v>13</v>
      </c>
      <c r="C2003" s="6" t="s">
        <v>14</v>
      </c>
      <c r="D2003" s="6" t="s">
        <v>15</v>
      </c>
      <c r="E2003">
        <v>7.8469999999999998E-2</v>
      </c>
      <c r="I2003" s="6" t="str">
        <f t="shared" si="31"/>
        <v>2023,2025,2030,2035,2040,2045,2050</v>
      </c>
    </row>
    <row r="2004" spans="1:9" x14ac:dyDescent="0.25">
      <c r="A2004" s="7" t="s">
        <v>2016</v>
      </c>
      <c r="B2004" s="7" t="s">
        <v>13</v>
      </c>
      <c r="C2004" s="7" t="s">
        <v>14</v>
      </c>
      <c r="D2004" s="6" t="s">
        <v>15</v>
      </c>
      <c r="E2004">
        <v>0.26239000000000001</v>
      </c>
      <c r="I2004" s="7" t="str">
        <f t="shared" si="31"/>
        <v>2023,2025,2030,2035,2040,2045,2050</v>
      </c>
    </row>
    <row r="2005" spans="1:9" x14ac:dyDescent="0.25">
      <c r="A2005" s="6" t="s">
        <v>2017</v>
      </c>
      <c r="B2005" s="6" t="s">
        <v>13</v>
      </c>
      <c r="C2005" s="6" t="s">
        <v>14</v>
      </c>
      <c r="D2005" s="6" t="s">
        <v>15</v>
      </c>
      <c r="E2005">
        <v>0.45362000000000002</v>
      </c>
      <c r="I2005" s="6" t="str">
        <f t="shared" si="31"/>
        <v>2023,2025,2030,2035,2040,2045,2050</v>
      </c>
    </row>
    <row r="2006" spans="1:9" x14ac:dyDescent="0.25">
      <c r="A2006" s="7" t="s">
        <v>2018</v>
      </c>
      <c r="B2006" s="7" t="s">
        <v>13</v>
      </c>
      <c r="C2006" s="7" t="s">
        <v>14</v>
      </c>
      <c r="D2006" s="6" t="s">
        <v>15</v>
      </c>
      <c r="E2006">
        <v>0.60543999999999998</v>
      </c>
      <c r="I2006" s="7" t="str">
        <f t="shared" si="31"/>
        <v>2023,2025,2030,2035,2040,2045,2050</v>
      </c>
    </row>
    <row r="2007" spans="1:9" x14ac:dyDescent="0.25">
      <c r="A2007" s="6" t="s">
        <v>2019</v>
      </c>
      <c r="B2007" s="6" t="s">
        <v>13</v>
      </c>
      <c r="C2007" s="6" t="s">
        <v>14</v>
      </c>
      <c r="D2007" s="6" t="s">
        <v>15</v>
      </c>
      <c r="E2007">
        <v>0.69937000000000005</v>
      </c>
      <c r="I2007" s="6" t="str">
        <f t="shared" si="31"/>
        <v>2023,2025,2030,2035,2040,2045,2050</v>
      </c>
    </row>
    <row r="2008" spans="1:9" x14ac:dyDescent="0.25">
      <c r="A2008" s="7" t="s">
        <v>2020</v>
      </c>
      <c r="B2008" s="7" t="s">
        <v>13</v>
      </c>
      <c r="C2008" s="7" t="s">
        <v>14</v>
      </c>
      <c r="D2008" s="6" t="s">
        <v>15</v>
      </c>
      <c r="E2008">
        <v>0.73458999999999997</v>
      </c>
      <c r="I2008" s="7" t="str">
        <f t="shared" si="31"/>
        <v>2023,2025,2030,2035,2040,2045,2050</v>
      </c>
    </row>
    <row r="2009" spans="1:9" x14ac:dyDescent="0.25">
      <c r="A2009" s="6" t="s">
        <v>2021</v>
      </c>
      <c r="B2009" s="6" t="s">
        <v>13</v>
      </c>
      <c r="C2009" s="6" t="s">
        <v>14</v>
      </c>
      <c r="D2009" s="6" t="s">
        <v>15</v>
      </c>
      <c r="E2009">
        <v>0.71516000000000002</v>
      </c>
      <c r="I2009" s="6" t="str">
        <f t="shared" si="31"/>
        <v>2023,2025,2030,2035,2040,2045,2050</v>
      </c>
    </row>
    <row r="2010" spans="1:9" x14ac:dyDescent="0.25">
      <c r="A2010" s="7" t="s">
        <v>2022</v>
      </c>
      <c r="B2010" s="7" t="s">
        <v>13</v>
      </c>
      <c r="C2010" s="7" t="s">
        <v>14</v>
      </c>
      <c r="D2010" s="6" t="s">
        <v>15</v>
      </c>
      <c r="E2010">
        <v>0.63802999999999999</v>
      </c>
      <c r="I2010" s="7" t="str">
        <f t="shared" si="31"/>
        <v>2023,2025,2030,2035,2040,2045,2050</v>
      </c>
    </row>
    <row r="2011" spans="1:9" x14ac:dyDescent="0.25">
      <c r="A2011" s="6" t="s">
        <v>2023</v>
      </c>
      <c r="B2011" s="6" t="s">
        <v>13</v>
      </c>
      <c r="C2011" s="6" t="s">
        <v>14</v>
      </c>
      <c r="D2011" s="6" t="s">
        <v>15</v>
      </c>
      <c r="E2011">
        <v>0.50119999999999998</v>
      </c>
      <c r="I2011" s="6" t="str">
        <f t="shared" si="31"/>
        <v>2023,2025,2030,2035,2040,2045,2050</v>
      </c>
    </row>
    <row r="2012" spans="1:9" x14ac:dyDescent="0.25">
      <c r="A2012" s="7" t="s">
        <v>2024</v>
      </c>
      <c r="B2012" s="7" t="s">
        <v>13</v>
      </c>
      <c r="C2012" s="7" t="s">
        <v>14</v>
      </c>
      <c r="D2012" s="6" t="s">
        <v>15</v>
      </c>
      <c r="E2012">
        <v>0.32607000000000003</v>
      </c>
      <c r="I2012" s="7" t="str">
        <f t="shared" si="31"/>
        <v>2023,2025,2030,2035,2040,2045,2050</v>
      </c>
    </row>
    <row r="2013" spans="1:9" x14ac:dyDescent="0.25">
      <c r="A2013" s="6" t="s">
        <v>2025</v>
      </c>
      <c r="B2013" s="6" t="s">
        <v>13</v>
      </c>
      <c r="C2013" s="6" t="s">
        <v>14</v>
      </c>
      <c r="D2013" s="6" t="s">
        <v>15</v>
      </c>
      <c r="E2013">
        <v>0.13625999999999999</v>
      </c>
      <c r="I2013" s="6" t="str">
        <f t="shared" si="31"/>
        <v>2023,2025,2030,2035,2040,2045,2050</v>
      </c>
    </row>
    <row r="2014" spans="1:9" x14ac:dyDescent="0.25">
      <c r="A2014" s="7" t="s">
        <v>2026</v>
      </c>
      <c r="B2014" s="7" t="s">
        <v>13</v>
      </c>
      <c r="C2014" s="7" t="s">
        <v>14</v>
      </c>
      <c r="D2014" s="6" t="s">
        <v>15</v>
      </c>
      <c r="E2014">
        <v>1.7399999999999999E-2</v>
      </c>
      <c r="I2014" s="7" t="str">
        <f t="shared" si="31"/>
        <v>2023,2025,2030,2035,2040,2045,2050</v>
      </c>
    </row>
    <row r="2015" spans="1:9" x14ac:dyDescent="0.25">
      <c r="A2015" s="6" t="s">
        <v>2027</v>
      </c>
      <c r="B2015" s="6" t="s">
        <v>13</v>
      </c>
      <c r="C2015" s="6" t="s">
        <v>14</v>
      </c>
      <c r="D2015" s="6" t="s">
        <v>15</v>
      </c>
      <c r="E2015">
        <v>0</v>
      </c>
      <c r="I2015" s="6" t="str">
        <f t="shared" si="31"/>
        <v>2023,2025,2030,2035,2040,2045,2050</v>
      </c>
    </row>
    <row r="2016" spans="1:9" x14ac:dyDescent="0.25">
      <c r="A2016" s="7" t="s">
        <v>2028</v>
      </c>
      <c r="B2016" s="7" t="s">
        <v>13</v>
      </c>
      <c r="C2016" s="7" t="s">
        <v>14</v>
      </c>
      <c r="D2016" s="6" t="s">
        <v>15</v>
      </c>
      <c r="E2016">
        <v>0</v>
      </c>
      <c r="I2016" s="7" t="str">
        <f t="shared" si="31"/>
        <v>2023,2025,2030,2035,2040,2045,2050</v>
      </c>
    </row>
    <row r="2017" spans="1:9" x14ac:dyDescent="0.25">
      <c r="A2017" s="6" t="s">
        <v>2029</v>
      </c>
      <c r="B2017" s="6" t="s">
        <v>13</v>
      </c>
      <c r="C2017" s="6" t="s">
        <v>14</v>
      </c>
      <c r="D2017" s="6" t="s">
        <v>15</v>
      </c>
      <c r="E2017">
        <v>0</v>
      </c>
      <c r="I2017" s="6" t="str">
        <f t="shared" si="31"/>
        <v>2023,2025,2030,2035,2040,2045,2050</v>
      </c>
    </row>
    <row r="2018" spans="1:9" x14ac:dyDescent="0.25">
      <c r="A2018" s="7" t="s">
        <v>2030</v>
      </c>
      <c r="B2018" s="7" t="s">
        <v>13</v>
      </c>
      <c r="C2018" s="7" t="s">
        <v>14</v>
      </c>
      <c r="D2018" s="6" t="s">
        <v>15</v>
      </c>
      <c r="E2018">
        <v>0</v>
      </c>
      <c r="I2018" s="7" t="str">
        <f t="shared" si="31"/>
        <v>2023,2025,2030,2035,2040,2045,2050</v>
      </c>
    </row>
    <row r="2019" spans="1:9" x14ac:dyDescent="0.25">
      <c r="A2019" s="6" t="s">
        <v>2031</v>
      </c>
      <c r="B2019" s="6" t="s">
        <v>13</v>
      </c>
      <c r="C2019" s="6" t="s">
        <v>14</v>
      </c>
      <c r="D2019" s="6" t="s">
        <v>15</v>
      </c>
      <c r="E2019">
        <v>0</v>
      </c>
      <c r="I2019" s="6" t="str">
        <f t="shared" si="31"/>
        <v>2023,2025,2030,2035,2040,2045,2050</v>
      </c>
    </row>
    <row r="2020" spans="1:9" x14ac:dyDescent="0.25">
      <c r="A2020" s="7" t="s">
        <v>2032</v>
      </c>
      <c r="B2020" s="7" t="s">
        <v>13</v>
      </c>
      <c r="C2020" s="7" t="s">
        <v>14</v>
      </c>
      <c r="D2020" s="6" t="s">
        <v>15</v>
      </c>
      <c r="E2020">
        <v>0</v>
      </c>
      <c r="I2020" s="7" t="str">
        <f t="shared" si="31"/>
        <v>2023,2025,2030,2035,2040,2045,2050</v>
      </c>
    </row>
    <row r="2021" spans="1:9" x14ac:dyDescent="0.25">
      <c r="A2021" s="6" t="s">
        <v>2033</v>
      </c>
      <c r="B2021" s="6" t="s">
        <v>13</v>
      </c>
      <c r="C2021" s="6" t="s">
        <v>14</v>
      </c>
      <c r="D2021" s="6" t="s">
        <v>15</v>
      </c>
      <c r="E2021">
        <v>0</v>
      </c>
      <c r="I2021" s="6" t="str">
        <f t="shared" si="31"/>
        <v>2023,2025,2030,2035,2040,2045,2050</v>
      </c>
    </row>
    <row r="2022" spans="1:9" x14ac:dyDescent="0.25">
      <c r="A2022" s="7" t="s">
        <v>2034</v>
      </c>
      <c r="B2022" s="7" t="s">
        <v>13</v>
      </c>
      <c r="C2022" s="7" t="s">
        <v>14</v>
      </c>
      <c r="D2022" s="6" t="s">
        <v>15</v>
      </c>
      <c r="E2022">
        <v>0</v>
      </c>
      <c r="I2022" s="7" t="str">
        <f t="shared" si="31"/>
        <v>2023,2025,2030,2035,2040,2045,2050</v>
      </c>
    </row>
    <row r="2023" spans="1:9" x14ac:dyDescent="0.25">
      <c r="A2023" s="6" t="s">
        <v>2035</v>
      </c>
      <c r="B2023" s="6" t="s">
        <v>13</v>
      </c>
      <c r="C2023" s="6" t="s">
        <v>14</v>
      </c>
      <c r="D2023" s="6" t="s">
        <v>15</v>
      </c>
      <c r="E2023">
        <v>0</v>
      </c>
      <c r="I2023" s="6" t="str">
        <f t="shared" si="31"/>
        <v>2023,2025,2030,2035,2040,2045,2050</v>
      </c>
    </row>
    <row r="2024" spans="1:9" x14ac:dyDescent="0.25">
      <c r="A2024" s="7" t="s">
        <v>2036</v>
      </c>
      <c r="B2024" s="7" t="s">
        <v>13</v>
      </c>
      <c r="C2024" s="7" t="s">
        <v>14</v>
      </c>
      <c r="D2024" s="6" t="s">
        <v>15</v>
      </c>
      <c r="E2024">
        <v>0</v>
      </c>
      <c r="I2024" s="7" t="str">
        <f t="shared" si="31"/>
        <v>2023,2025,2030,2035,2040,2045,2050</v>
      </c>
    </row>
    <row r="2025" spans="1:9" x14ac:dyDescent="0.25">
      <c r="A2025" s="6" t="s">
        <v>2037</v>
      </c>
      <c r="B2025" s="6" t="s">
        <v>13</v>
      </c>
      <c r="C2025" s="6" t="s">
        <v>14</v>
      </c>
      <c r="D2025" s="6" t="s">
        <v>15</v>
      </c>
      <c r="E2025">
        <v>0</v>
      </c>
      <c r="I2025" s="6" t="str">
        <f t="shared" si="31"/>
        <v>2023,2025,2030,2035,2040,2045,2050</v>
      </c>
    </row>
    <row r="2026" spans="1:9" x14ac:dyDescent="0.25">
      <c r="A2026" s="7" t="s">
        <v>2038</v>
      </c>
      <c r="B2026" s="7" t="s">
        <v>13</v>
      </c>
      <c r="C2026" s="7" t="s">
        <v>14</v>
      </c>
      <c r="D2026" s="6" t="s">
        <v>15</v>
      </c>
      <c r="E2026">
        <v>3.7200000000000002E-3</v>
      </c>
      <c r="I2026" s="7" t="str">
        <f t="shared" si="31"/>
        <v>2023,2025,2030,2035,2040,2045,2050</v>
      </c>
    </row>
    <row r="2027" spans="1:9" x14ac:dyDescent="0.25">
      <c r="A2027" s="6" t="s">
        <v>2039</v>
      </c>
      <c r="B2027" s="6" t="s">
        <v>13</v>
      </c>
      <c r="C2027" s="6" t="s">
        <v>14</v>
      </c>
      <c r="D2027" s="6" t="s">
        <v>15</v>
      </c>
      <c r="E2027">
        <v>8.4339999999999998E-2</v>
      </c>
      <c r="I2027" s="6" t="str">
        <f t="shared" si="31"/>
        <v>2023,2025,2030,2035,2040,2045,2050</v>
      </c>
    </row>
    <row r="2028" spans="1:9" x14ac:dyDescent="0.25">
      <c r="A2028" s="7" t="s">
        <v>2040</v>
      </c>
      <c r="B2028" s="7" t="s">
        <v>13</v>
      </c>
      <c r="C2028" s="7" t="s">
        <v>14</v>
      </c>
      <c r="D2028" s="6" t="s">
        <v>15</v>
      </c>
      <c r="E2028">
        <v>0.27201999999999998</v>
      </c>
      <c r="I2028" s="7" t="str">
        <f t="shared" si="31"/>
        <v>2023,2025,2030,2035,2040,2045,2050</v>
      </c>
    </row>
    <row r="2029" spans="1:9" x14ac:dyDescent="0.25">
      <c r="A2029" s="6" t="s">
        <v>2041</v>
      </c>
      <c r="B2029" s="6" t="s">
        <v>13</v>
      </c>
      <c r="C2029" s="6" t="s">
        <v>14</v>
      </c>
      <c r="D2029" s="6" t="s">
        <v>15</v>
      </c>
      <c r="E2029">
        <v>0.46450000000000002</v>
      </c>
      <c r="I2029" s="6" t="str">
        <f t="shared" si="31"/>
        <v>2023,2025,2030,2035,2040,2045,2050</v>
      </c>
    </row>
    <row r="2030" spans="1:9" x14ac:dyDescent="0.25">
      <c r="A2030" s="7" t="s">
        <v>2042</v>
      </c>
      <c r="B2030" s="7" t="s">
        <v>13</v>
      </c>
      <c r="C2030" s="7" t="s">
        <v>14</v>
      </c>
      <c r="D2030" s="6" t="s">
        <v>15</v>
      </c>
      <c r="E2030">
        <v>0.61539999999999995</v>
      </c>
      <c r="I2030" s="7" t="str">
        <f t="shared" si="31"/>
        <v>2023,2025,2030,2035,2040,2045,2050</v>
      </c>
    </row>
    <row r="2031" spans="1:9" x14ac:dyDescent="0.25">
      <c r="A2031" s="6" t="s">
        <v>2043</v>
      </c>
      <c r="B2031" s="6" t="s">
        <v>13</v>
      </c>
      <c r="C2031" s="6" t="s">
        <v>14</v>
      </c>
      <c r="D2031" s="6" t="s">
        <v>15</v>
      </c>
      <c r="E2031">
        <v>0.70757000000000003</v>
      </c>
      <c r="I2031" s="6" t="str">
        <f t="shared" si="31"/>
        <v>2023,2025,2030,2035,2040,2045,2050</v>
      </c>
    </row>
    <row r="2032" spans="1:9" x14ac:dyDescent="0.25">
      <c r="A2032" s="7" t="s">
        <v>2044</v>
      </c>
      <c r="B2032" s="7" t="s">
        <v>13</v>
      </c>
      <c r="C2032" s="7" t="s">
        <v>14</v>
      </c>
      <c r="D2032" s="6" t="s">
        <v>15</v>
      </c>
      <c r="E2032">
        <v>0.74145000000000005</v>
      </c>
      <c r="I2032" s="7" t="str">
        <f t="shared" si="31"/>
        <v>2023,2025,2030,2035,2040,2045,2050</v>
      </c>
    </row>
    <row r="2033" spans="1:9" x14ac:dyDescent="0.25">
      <c r="A2033" s="6" t="s">
        <v>2045</v>
      </c>
      <c r="B2033" s="6" t="s">
        <v>13</v>
      </c>
      <c r="C2033" s="6" t="s">
        <v>14</v>
      </c>
      <c r="D2033" s="6" t="s">
        <v>15</v>
      </c>
      <c r="E2033">
        <v>0.71747000000000005</v>
      </c>
      <c r="I2033" s="6" t="str">
        <f t="shared" si="31"/>
        <v>2023,2025,2030,2035,2040,2045,2050</v>
      </c>
    </row>
    <row r="2034" spans="1:9" x14ac:dyDescent="0.25">
      <c r="A2034" s="7" t="s">
        <v>2046</v>
      </c>
      <c r="B2034" s="7" t="s">
        <v>13</v>
      </c>
      <c r="C2034" s="7" t="s">
        <v>14</v>
      </c>
      <c r="D2034" s="6" t="s">
        <v>15</v>
      </c>
      <c r="E2034">
        <v>0.64249999999999996</v>
      </c>
      <c r="I2034" s="7" t="str">
        <f t="shared" si="31"/>
        <v>2023,2025,2030,2035,2040,2045,2050</v>
      </c>
    </row>
    <row r="2035" spans="1:9" x14ac:dyDescent="0.25">
      <c r="A2035" s="6" t="s">
        <v>2047</v>
      </c>
      <c r="B2035" s="6" t="s">
        <v>13</v>
      </c>
      <c r="C2035" s="6" t="s">
        <v>14</v>
      </c>
      <c r="D2035" s="6" t="s">
        <v>15</v>
      </c>
      <c r="E2035">
        <v>0.50805</v>
      </c>
      <c r="I2035" s="6" t="str">
        <f t="shared" si="31"/>
        <v>2023,2025,2030,2035,2040,2045,2050</v>
      </c>
    </row>
    <row r="2036" spans="1:9" x14ac:dyDescent="0.25">
      <c r="A2036" s="7" t="s">
        <v>2048</v>
      </c>
      <c r="B2036" s="7" t="s">
        <v>13</v>
      </c>
      <c r="C2036" s="7" t="s">
        <v>14</v>
      </c>
      <c r="D2036" s="6" t="s">
        <v>15</v>
      </c>
      <c r="E2036">
        <v>0.33396999999999999</v>
      </c>
      <c r="I2036" s="7" t="str">
        <f t="shared" si="31"/>
        <v>2023,2025,2030,2035,2040,2045,2050</v>
      </c>
    </row>
    <row r="2037" spans="1:9" x14ac:dyDescent="0.25">
      <c r="A2037" s="6" t="s">
        <v>2049</v>
      </c>
      <c r="B2037" s="6" t="s">
        <v>13</v>
      </c>
      <c r="C2037" s="6" t="s">
        <v>14</v>
      </c>
      <c r="D2037" s="6" t="s">
        <v>15</v>
      </c>
      <c r="E2037">
        <v>0.14205000000000001</v>
      </c>
      <c r="I2037" s="6" t="str">
        <f t="shared" si="31"/>
        <v>2023,2025,2030,2035,2040,2045,2050</v>
      </c>
    </row>
    <row r="2038" spans="1:9" x14ac:dyDescent="0.25">
      <c r="A2038" s="7" t="s">
        <v>2050</v>
      </c>
      <c r="B2038" s="7" t="s">
        <v>13</v>
      </c>
      <c r="C2038" s="7" t="s">
        <v>14</v>
      </c>
      <c r="D2038" s="6" t="s">
        <v>15</v>
      </c>
      <c r="E2038">
        <v>1.8350000000000002E-2</v>
      </c>
      <c r="I2038" s="7" t="str">
        <f t="shared" si="31"/>
        <v>2023,2025,2030,2035,2040,2045,2050</v>
      </c>
    </row>
    <row r="2039" spans="1:9" x14ac:dyDescent="0.25">
      <c r="A2039" s="6" t="s">
        <v>2051</v>
      </c>
      <c r="B2039" s="6" t="s">
        <v>13</v>
      </c>
      <c r="C2039" s="6" t="s">
        <v>14</v>
      </c>
      <c r="D2039" s="6" t="s">
        <v>15</v>
      </c>
      <c r="E2039">
        <v>0</v>
      </c>
      <c r="I2039" s="6" t="str">
        <f t="shared" si="31"/>
        <v>2023,2025,2030,2035,2040,2045,2050</v>
      </c>
    </row>
    <row r="2040" spans="1:9" x14ac:dyDescent="0.25">
      <c r="A2040" s="7" t="s">
        <v>2052</v>
      </c>
      <c r="B2040" s="7" t="s">
        <v>13</v>
      </c>
      <c r="C2040" s="7" t="s">
        <v>14</v>
      </c>
      <c r="D2040" s="6" t="s">
        <v>15</v>
      </c>
      <c r="E2040">
        <v>0</v>
      </c>
      <c r="I2040" s="7" t="str">
        <f t="shared" si="31"/>
        <v>2023,2025,2030,2035,2040,2045,2050</v>
      </c>
    </row>
    <row r="2041" spans="1:9" x14ac:dyDescent="0.25">
      <c r="A2041" s="6" t="s">
        <v>2053</v>
      </c>
      <c r="B2041" s="6" t="s">
        <v>13</v>
      </c>
      <c r="C2041" s="6" t="s">
        <v>14</v>
      </c>
      <c r="D2041" s="6" t="s">
        <v>15</v>
      </c>
      <c r="E2041">
        <v>0</v>
      </c>
      <c r="I2041" s="6" t="str">
        <f t="shared" si="31"/>
        <v>2023,2025,2030,2035,2040,2045,2050</v>
      </c>
    </row>
    <row r="2042" spans="1:9" x14ac:dyDescent="0.25">
      <c r="A2042" s="7" t="s">
        <v>2054</v>
      </c>
      <c r="B2042" s="7" t="s">
        <v>13</v>
      </c>
      <c r="C2042" s="7" t="s">
        <v>14</v>
      </c>
      <c r="D2042" s="6" t="s">
        <v>15</v>
      </c>
      <c r="E2042">
        <v>0</v>
      </c>
      <c r="I2042" s="7" t="str">
        <f t="shared" si="31"/>
        <v>2023,2025,2030,2035,2040,2045,2050</v>
      </c>
    </row>
    <row r="2043" spans="1:9" x14ac:dyDescent="0.25">
      <c r="A2043" s="6" t="s">
        <v>2055</v>
      </c>
      <c r="B2043" s="6" t="s">
        <v>13</v>
      </c>
      <c r="C2043" s="6" t="s">
        <v>14</v>
      </c>
      <c r="D2043" s="6" t="s">
        <v>15</v>
      </c>
      <c r="E2043">
        <v>0</v>
      </c>
      <c r="I2043" s="6" t="str">
        <f t="shared" si="31"/>
        <v>2023,2025,2030,2035,2040,2045,2050</v>
      </c>
    </row>
    <row r="2044" spans="1:9" x14ac:dyDescent="0.25">
      <c r="A2044" s="7" t="s">
        <v>2056</v>
      </c>
      <c r="B2044" s="7" t="s">
        <v>13</v>
      </c>
      <c r="C2044" s="7" t="s">
        <v>14</v>
      </c>
      <c r="D2044" s="6" t="s">
        <v>15</v>
      </c>
      <c r="E2044">
        <v>0</v>
      </c>
      <c r="I2044" s="7" t="str">
        <f t="shared" si="31"/>
        <v>2023,2025,2030,2035,2040,2045,2050</v>
      </c>
    </row>
    <row r="2045" spans="1:9" x14ac:dyDescent="0.25">
      <c r="A2045" s="6" t="s">
        <v>2057</v>
      </c>
      <c r="B2045" s="6" t="s">
        <v>13</v>
      </c>
      <c r="C2045" s="6" t="s">
        <v>14</v>
      </c>
      <c r="D2045" s="6" t="s">
        <v>15</v>
      </c>
      <c r="E2045">
        <v>0</v>
      </c>
      <c r="I2045" s="6" t="str">
        <f t="shared" si="31"/>
        <v>2023,2025,2030,2035,2040,2045,2050</v>
      </c>
    </row>
    <row r="2046" spans="1:9" x14ac:dyDescent="0.25">
      <c r="A2046" s="7" t="s">
        <v>2058</v>
      </c>
      <c r="B2046" s="7" t="s">
        <v>13</v>
      </c>
      <c r="C2046" s="7" t="s">
        <v>14</v>
      </c>
      <c r="D2046" s="6" t="s">
        <v>15</v>
      </c>
      <c r="E2046">
        <v>0</v>
      </c>
      <c r="I2046" s="7" t="str">
        <f t="shared" si="31"/>
        <v>2023,2025,2030,2035,2040,2045,2050</v>
      </c>
    </row>
    <row r="2047" spans="1:9" x14ac:dyDescent="0.25">
      <c r="A2047" s="6" t="s">
        <v>2059</v>
      </c>
      <c r="B2047" s="6" t="s">
        <v>13</v>
      </c>
      <c r="C2047" s="6" t="s">
        <v>14</v>
      </c>
      <c r="D2047" s="6" t="s">
        <v>15</v>
      </c>
      <c r="E2047">
        <v>0</v>
      </c>
      <c r="I2047" s="6" t="str">
        <f t="shared" si="31"/>
        <v>2023,2025,2030,2035,2040,2045,2050</v>
      </c>
    </row>
    <row r="2048" spans="1:9" x14ac:dyDescent="0.25">
      <c r="A2048" s="7" t="s">
        <v>2060</v>
      </c>
      <c r="B2048" s="7" t="s">
        <v>13</v>
      </c>
      <c r="C2048" s="7" t="s">
        <v>14</v>
      </c>
      <c r="D2048" s="6" t="s">
        <v>15</v>
      </c>
      <c r="E2048">
        <v>0</v>
      </c>
      <c r="I2048" s="7" t="str">
        <f t="shared" si="31"/>
        <v>2023,2025,2030,2035,2040,2045,2050</v>
      </c>
    </row>
    <row r="2049" spans="1:9" x14ac:dyDescent="0.25">
      <c r="A2049" s="6" t="s">
        <v>2061</v>
      </c>
      <c r="B2049" s="6" t="s">
        <v>13</v>
      </c>
      <c r="C2049" s="6" t="s">
        <v>14</v>
      </c>
      <c r="D2049" s="6" t="s">
        <v>15</v>
      </c>
      <c r="E2049">
        <v>0</v>
      </c>
      <c r="I2049" s="6" t="str">
        <f t="shared" si="31"/>
        <v>2023,2025,2030,2035,2040,2045,2050</v>
      </c>
    </row>
    <row r="2050" spans="1:9" x14ac:dyDescent="0.25">
      <c r="A2050" s="7" t="s">
        <v>2062</v>
      </c>
      <c r="B2050" s="7" t="s">
        <v>13</v>
      </c>
      <c r="C2050" s="7" t="s">
        <v>14</v>
      </c>
      <c r="D2050" s="6" t="s">
        <v>15</v>
      </c>
      <c r="E2050">
        <v>4.6100000000000004E-3</v>
      </c>
      <c r="I2050" s="7" t="str">
        <f t="shared" si="31"/>
        <v>2023,2025,2030,2035,2040,2045,2050</v>
      </c>
    </row>
    <row r="2051" spans="1:9" x14ac:dyDescent="0.25">
      <c r="A2051" s="6" t="s">
        <v>2063</v>
      </c>
      <c r="B2051" s="6" t="s">
        <v>13</v>
      </c>
      <c r="C2051" s="6" t="s">
        <v>14</v>
      </c>
      <c r="D2051" s="6" t="s">
        <v>15</v>
      </c>
      <c r="E2051">
        <v>8.6889999999999995E-2</v>
      </c>
      <c r="I2051" s="6" t="str">
        <f t="shared" si="31"/>
        <v>2023,2025,2030,2035,2040,2045,2050</v>
      </c>
    </row>
    <row r="2052" spans="1:9" x14ac:dyDescent="0.25">
      <c r="A2052" s="7" t="s">
        <v>2064</v>
      </c>
      <c r="B2052" s="7" t="s">
        <v>13</v>
      </c>
      <c r="C2052" s="7" t="s">
        <v>14</v>
      </c>
      <c r="D2052" s="6" t="s">
        <v>15</v>
      </c>
      <c r="E2052">
        <v>0.27138000000000001</v>
      </c>
      <c r="I2052" s="7" t="str">
        <f t="shared" si="31"/>
        <v>2023,2025,2030,2035,2040,2045,2050</v>
      </c>
    </row>
    <row r="2053" spans="1:9" x14ac:dyDescent="0.25">
      <c r="A2053" s="6" t="s">
        <v>2065</v>
      </c>
      <c r="B2053" s="6" t="s">
        <v>13</v>
      </c>
      <c r="C2053" s="6" t="s">
        <v>14</v>
      </c>
      <c r="D2053" s="6" t="s">
        <v>15</v>
      </c>
      <c r="E2053">
        <v>0.45955000000000001</v>
      </c>
      <c r="I2053" s="6" t="str">
        <f t="shared" si="31"/>
        <v>2023,2025,2030,2035,2040,2045,2050</v>
      </c>
    </row>
    <row r="2054" spans="1:9" x14ac:dyDescent="0.25">
      <c r="A2054" s="7" t="s">
        <v>2066</v>
      </c>
      <c r="B2054" s="7" t="s">
        <v>13</v>
      </c>
      <c r="C2054" s="7" t="s">
        <v>14</v>
      </c>
      <c r="D2054" s="6" t="s">
        <v>15</v>
      </c>
      <c r="E2054">
        <v>0.60765999999999998</v>
      </c>
      <c r="I2054" s="7" t="str">
        <f t="shared" ref="I2054:I2117" si="32">I2053</f>
        <v>2023,2025,2030,2035,2040,2045,2050</v>
      </c>
    </row>
    <row r="2055" spans="1:9" x14ac:dyDescent="0.25">
      <c r="A2055" s="6" t="s">
        <v>2067</v>
      </c>
      <c r="B2055" s="6" t="s">
        <v>13</v>
      </c>
      <c r="C2055" s="6" t="s">
        <v>14</v>
      </c>
      <c r="D2055" s="6" t="s">
        <v>15</v>
      </c>
      <c r="E2055">
        <v>0.69881000000000004</v>
      </c>
      <c r="I2055" s="6" t="str">
        <f t="shared" si="32"/>
        <v>2023,2025,2030,2035,2040,2045,2050</v>
      </c>
    </row>
    <row r="2056" spans="1:9" x14ac:dyDescent="0.25">
      <c r="A2056" s="7" t="s">
        <v>2068</v>
      </c>
      <c r="B2056" s="7" t="s">
        <v>13</v>
      </c>
      <c r="C2056" s="7" t="s">
        <v>14</v>
      </c>
      <c r="D2056" s="6" t="s">
        <v>15</v>
      </c>
      <c r="E2056">
        <v>0.73309000000000002</v>
      </c>
      <c r="I2056" s="7" t="str">
        <f t="shared" si="32"/>
        <v>2023,2025,2030,2035,2040,2045,2050</v>
      </c>
    </row>
    <row r="2057" spans="1:9" x14ac:dyDescent="0.25">
      <c r="A2057" s="6" t="s">
        <v>2069</v>
      </c>
      <c r="B2057" s="6" t="s">
        <v>13</v>
      </c>
      <c r="C2057" s="6" t="s">
        <v>14</v>
      </c>
      <c r="D2057" s="6" t="s">
        <v>15</v>
      </c>
      <c r="E2057">
        <v>0.71491000000000005</v>
      </c>
      <c r="I2057" s="6" t="str">
        <f t="shared" si="32"/>
        <v>2023,2025,2030,2035,2040,2045,2050</v>
      </c>
    </row>
    <row r="2058" spans="1:9" x14ac:dyDescent="0.25">
      <c r="A2058" s="7" t="s">
        <v>2070</v>
      </c>
      <c r="B2058" s="7" t="s">
        <v>13</v>
      </c>
      <c r="C2058" s="7" t="s">
        <v>14</v>
      </c>
      <c r="D2058" s="6" t="s">
        <v>15</v>
      </c>
      <c r="E2058">
        <v>0.64273000000000002</v>
      </c>
      <c r="I2058" s="7" t="str">
        <f t="shared" si="32"/>
        <v>2023,2025,2030,2035,2040,2045,2050</v>
      </c>
    </row>
    <row r="2059" spans="1:9" x14ac:dyDescent="0.25">
      <c r="A2059" s="6" t="s">
        <v>2071</v>
      </c>
      <c r="B2059" s="6" t="s">
        <v>13</v>
      </c>
      <c r="C2059" s="6" t="s">
        <v>14</v>
      </c>
      <c r="D2059" s="6" t="s">
        <v>15</v>
      </c>
      <c r="E2059">
        <v>0.51397999999999999</v>
      </c>
      <c r="I2059" s="6" t="str">
        <f t="shared" si="32"/>
        <v>2023,2025,2030,2035,2040,2045,2050</v>
      </c>
    </row>
    <row r="2060" spans="1:9" x14ac:dyDescent="0.25">
      <c r="A2060" s="7" t="s">
        <v>2072</v>
      </c>
      <c r="B2060" s="7" t="s">
        <v>13</v>
      </c>
      <c r="C2060" s="7" t="s">
        <v>14</v>
      </c>
      <c r="D2060" s="6" t="s">
        <v>15</v>
      </c>
      <c r="E2060">
        <v>0.33765000000000001</v>
      </c>
      <c r="I2060" s="7" t="str">
        <f t="shared" si="32"/>
        <v>2023,2025,2030,2035,2040,2045,2050</v>
      </c>
    </row>
    <row r="2061" spans="1:9" x14ac:dyDescent="0.25">
      <c r="A2061" s="6" t="s">
        <v>2073</v>
      </c>
      <c r="B2061" s="6" t="s">
        <v>13</v>
      </c>
      <c r="C2061" s="6" t="s">
        <v>14</v>
      </c>
      <c r="D2061" s="6" t="s">
        <v>15</v>
      </c>
      <c r="E2061">
        <v>0.14313999999999999</v>
      </c>
      <c r="I2061" s="6" t="str">
        <f t="shared" si="32"/>
        <v>2023,2025,2030,2035,2040,2045,2050</v>
      </c>
    </row>
    <row r="2062" spans="1:9" x14ac:dyDescent="0.25">
      <c r="A2062" s="7" t="s">
        <v>2074</v>
      </c>
      <c r="B2062" s="7" t="s">
        <v>13</v>
      </c>
      <c r="C2062" s="7" t="s">
        <v>14</v>
      </c>
      <c r="D2062" s="6" t="s">
        <v>15</v>
      </c>
      <c r="E2062">
        <v>2.0119999999999999E-2</v>
      </c>
      <c r="I2062" s="7" t="str">
        <f t="shared" si="32"/>
        <v>2023,2025,2030,2035,2040,2045,2050</v>
      </c>
    </row>
    <row r="2063" spans="1:9" x14ac:dyDescent="0.25">
      <c r="A2063" s="6" t="s">
        <v>2075</v>
      </c>
      <c r="B2063" s="6" t="s">
        <v>13</v>
      </c>
      <c r="C2063" s="6" t="s">
        <v>14</v>
      </c>
      <c r="D2063" s="6" t="s">
        <v>15</v>
      </c>
      <c r="E2063">
        <v>0</v>
      </c>
      <c r="I2063" s="6" t="str">
        <f t="shared" si="32"/>
        <v>2023,2025,2030,2035,2040,2045,2050</v>
      </c>
    </row>
    <row r="2064" spans="1:9" x14ac:dyDescent="0.25">
      <c r="A2064" s="7" t="s">
        <v>2076</v>
      </c>
      <c r="B2064" s="7" t="s">
        <v>13</v>
      </c>
      <c r="C2064" s="7" t="s">
        <v>14</v>
      </c>
      <c r="D2064" s="6" t="s">
        <v>15</v>
      </c>
      <c r="E2064">
        <v>0</v>
      </c>
      <c r="I2064" s="7" t="str">
        <f t="shared" si="32"/>
        <v>2023,2025,2030,2035,2040,2045,2050</v>
      </c>
    </row>
    <row r="2065" spans="1:9" x14ac:dyDescent="0.25">
      <c r="A2065" s="6" t="s">
        <v>2077</v>
      </c>
      <c r="B2065" s="6" t="s">
        <v>13</v>
      </c>
      <c r="C2065" s="6" t="s">
        <v>14</v>
      </c>
      <c r="D2065" s="6" t="s">
        <v>15</v>
      </c>
      <c r="E2065">
        <v>0</v>
      </c>
      <c r="I2065" s="6" t="str">
        <f t="shared" si="32"/>
        <v>2023,2025,2030,2035,2040,2045,2050</v>
      </c>
    </row>
    <row r="2066" spans="1:9" x14ac:dyDescent="0.25">
      <c r="A2066" s="7" t="s">
        <v>2078</v>
      </c>
      <c r="B2066" s="7" t="s">
        <v>13</v>
      </c>
      <c r="C2066" s="7" t="s">
        <v>14</v>
      </c>
      <c r="D2066" s="6" t="s">
        <v>15</v>
      </c>
      <c r="E2066">
        <v>0</v>
      </c>
      <c r="I2066" s="7" t="str">
        <f t="shared" si="32"/>
        <v>2023,2025,2030,2035,2040,2045,2050</v>
      </c>
    </row>
    <row r="2067" spans="1:9" x14ac:dyDescent="0.25">
      <c r="A2067" s="6" t="s">
        <v>2079</v>
      </c>
      <c r="B2067" s="6" t="s">
        <v>13</v>
      </c>
      <c r="C2067" s="6" t="s">
        <v>14</v>
      </c>
      <c r="D2067" s="6" t="s">
        <v>15</v>
      </c>
      <c r="E2067">
        <v>0</v>
      </c>
      <c r="I2067" s="6" t="str">
        <f t="shared" si="32"/>
        <v>2023,2025,2030,2035,2040,2045,2050</v>
      </c>
    </row>
    <row r="2068" spans="1:9" x14ac:dyDescent="0.25">
      <c r="A2068" s="7" t="s">
        <v>2080</v>
      </c>
      <c r="B2068" s="7" t="s">
        <v>13</v>
      </c>
      <c r="C2068" s="7" t="s">
        <v>14</v>
      </c>
      <c r="D2068" s="6" t="s">
        <v>15</v>
      </c>
      <c r="E2068">
        <v>0</v>
      </c>
      <c r="I2068" s="7" t="str">
        <f t="shared" si="32"/>
        <v>2023,2025,2030,2035,2040,2045,2050</v>
      </c>
    </row>
    <row r="2069" spans="1:9" x14ac:dyDescent="0.25">
      <c r="A2069" s="6" t="s">
        <v>2081</v>
      </c>
      <c r="B2069" s="6" t="s">
        <v>13</v>
      </c>
      <c r="C2069" s="6" t="s">
        <v>14</v>
      </c>
      <c r="D2069" s="6" t="s">
        <v>15</v>
      </c>
      <c r="E2069">
        <v>0</v>
      </c>
      <c r="I2069" s="6" t="str">
        <f t="shared" si="32"/>
        <v>2023,2025,2030,2035,2040,2045,2050</v>
      </c>
    </row>
    <row r="2070" spans="1:9" x14ac:dyDescent="0.25">
      <c r="A2070" s="7" t="s">
        <v>2082</v>
      </c>
      <c r="B2070" s="7" t="s">
        <v>13</v>
      </c>
      <c r="C2070" s="7" t="s">
        <v>14</v>
      </c>
      <c r="D2070" s="6" t="s">
        <v>15</v>
      </c>
      <c r="E2070">
        <v>0</v>
      </c>
      <c r="I2070" s="7" t="str">
        <f t="shared" si="32"/>
        <v>2023,2025,2030,2035,2040,2045,2050</v>
      </c>
    </row>
    <row r="2071" spans="1:9" x14ac:dyDescent="0.25">
      <c r="A2071" s="6" t="s">
        <v>2083</v>
      </c>
      <c r="B2071" s="6" t="s">
        <v>13</v>
      </c>
      <c r="C2071" s="6" t="s">
        <v>14</v>
      </c>
      <c r="D2071" s="6" t="s">
        <v>15</v>
      </c>
      <c r="E2071">
        <v>0</v>
      </c>
      <c r="I2071" s="6" t="str">
        <f t="shared" si="32"/>
        <v>2023,2025,2030,2035,2040,2045,2050</v>
      </c>
    </row>
    <row r="2072" spans="1:9" x14ac:dyDescent="0.25">
      <c r="A2072" s="7" t="s">
        <v>2084</v>
      </c>
      <c r="B2072" s="7" t="s">
        <v>13</v>
      </c>
      <c r="C2072" s="7" t="s">
        <v>14</v>
      </c>
      <c r="D2072" s="6" t="s">
        <v>15</v>
      </c>
      <c r="E2072">
        <v>0</v>
      </c>
      <c r="I2072" s="7" t="str">
        <f t="shared" si="32"/>
        <v>2023,2025,2030,2035,2040,2045,2050</v>
      </c>
    </row>
    <row r="2073" spans="1:9" x14ac:dyDescent="0.25">
      <c r="A2073" s="6" t="s">
        <v>2085</v>
      </c>
      <c r="B2073" s="6" t="s">
        <v>13</v>
      </c>
      <c r="C2073" s="6" t="s">
        <v>14</v>
      </c>
      <c r="D2073" s="6" t="s">
        <v>15</v>
      </c>
      <c r="E2073">
        <v>0</v>
      </c>
      <c r="I2073" s="6" t="str">
        <f t="shared" si="32"/>
        <v>2023,2025,2030,2035,2040,2045,2050</v>
      </c>
    </row>
    <row r="2074" spans="1:9" x14ac:dyDescent="0.25">
      <c r="A2074" s="7" t="s">
        <v>2086</v>
      </c>
      <c r="B2074" s="7" t="s">
        <v>13</v>
      </c>
      <c r="C2074" s="7" t="s">
        <v>14</v>
      </c>
      <c r="D2074" s="6" t="s">
        <v>15</v>
      </c>
      <c r="E2074">
        <v>5.13E-3</v>
      </c>
      <c r="I2074" s="7" t="str">
        <f t="shared" si="32"/>
        <v>2023,2025,2030,2035,2040,2045,2050</v>
      </c>
    </row>
    <row r="2075" spans="1:9" x14ac:dyDescent="0.25">
      <c r="A2075" s="6" t="s">
        <v>2087</v>
      </c>
      <c r="B2075" s="6" t="s">
        <v>13</v>
      </c>
      <c r="C2075" s="6" t="s">
        <v>14</v>
      </c>
      <c r="D2075" s="6" t="s">
        <v>15</v>
      </c>
      <c r="E2075">
        <v>8.4239999999999995E-2</v>
      </c>
      <c r="I2075" s="6" t="str">
        <f t="shared" si="32"/>
        <v>2023,2025,2030,2035,2040,2045,2050</v>
      </c>
    </row>
    <row r="2076" spans="1:9" x14ac:dyDescent="0.25">
      <c r="A2076" s="7" t="s">
        <v>2088</v>
      </c>
      <c r="B2076" s="7" t="s">
        <v>13</v>
      </c>
      <c r="C2076" s="7" t="s">
        <v>14</v>
      </c>
      <c r="D2076" s="6" t="s">
        <v>15</v>
      </c>
      <c r="E2076">
        <v>0.25764999999999999</v>
      </c>
      <c r="I2076" s="7" t="str">
        <f t="shared" si="32"/>
        <v>2023,2025,2030,2035,2040,2045,2050</v>
      </c>
    </row>
    <row r="2077" spans="1:9" x14ac:dyDescent="0.25">
      <c r="A2077" s="6" t="s">
        <v>2089</v>
      </c>
      <c r="B2077" s="6" t="s">
        <v>13</v>
      </c>
      <c r="C2077" s="6" t="s">
        <v>14</v>
      </c>
      <c r="D2077" s="6" t="s">
        <v>15</v>
      </c>
      <c r="E2077">
        <v>0.43736000000000003</v>
      </c>
      <c r="I2077" s="6" t="str">
        <f t="shared" si="32"/>
        <v>2023,2025,2030,2035,2040,2045,2050</v>
      </c>
    </row>
    <row r="2078" spans="1:9" x14ac:dyDescent="0.25">
      <c r="A2078" s="7" t="s">
        <v>2090</v>
      </c>
      <c r="B2078" s="7" t="s">
        <v>13</v>
      </c>
      <c r="C2078" s="7" t="s">
        <v>14</v>
      </c>
      <c r="D2078" s="6" t="s">
        <v>15</v>
      </c>
      <c r="E2078">
        <v>0.58096999999999999</v>
      </c>
      <c r="I2078" s="7" t="str">
        <f t="shared" si="32"/>
        <v>2023,2025,2030,2035,2040,2045,2050</v>
      </c>
    </row>
    <row r="2079" spans="1:9" x14ac:dyDescent="0.25">
      <c r="A2079" s="6" t="s">
        <v>2091</v>
      </c>
      <c r="B2079" s="6" t="s">
        <v>13</v>
      </c>
      <c r="C2079" s="6" t="s">
        <v>14</v>
      </c>
      <c r="D2079" s="6" t="s">
        <v>15</v>
      </c>
      <c r="E2079">
        <v>0.67003000000000001</v>
      </c>
      <c r="I2079" s="6" t="str">
        <f t="shared" si="32"/>
        <v>2023,2025,2030,2035,2040,2045,2050</v>
      </c>
    </row>
    <row r="2080" spans="1:9" x14ac:dyDescent="0.25">
      <c r="A2080" s="7" t="s">
        <v>2092</v>
      </c>
      <c r="B2080" s="7" t="s">
        <v>13</v>
      </c>
      <c r="C2080" s="7" t="s">
        <v>14</v>
      </c>
      <c r="D2080" s="6" t="s">
        <v>15</v>
      </c>
      <c r="E2080">
        <v>0.70330000000000004</v>
      </c>
      <c r="I2080" s="7" t="str">
        <f t="shared" si="32"/>
        <v>2023,2025,2030,2035,2040,2045,2050</v>
      </c>
    </row>
    <row r="2081" spans="1:9" x14ac:dyDescent="0.25">
      <c r="A2081" s="6" t="s">
        <v>2093</v>
      </c>
      <c r="B2081" s="6" t="s">
        <v>13</v>
      </c>
      <c r="C2081" s="6" t="s">
        <v>14</v>
      </c>
      <c r="D2081" s="6" t="s">
        <v>15</v>
      </c>
      <c r="E2081">
        <v>0.68445999999999996</v>
      </c>
      <c r="I2081" s="6" t="str">
        <f t="shared" si="32"/>
        <v>2023,2025,2030,2035,2040,2045,2050</v>
      </c>
    </row>
    <row r="2082" spans="1:9" x14ac:dyDescent="0.25">
      <c r="A2082" s="7" t="s">
        <v>2094</v>
      </c>
      <c r="B2082" s="7" t="s">
        <v>13</v>
      </c>
      <c r="C2082" s="7" t="s">
        <v>14</v>
      </c>
      <c r="D2082" s="6" t="s">
        <v>15</v>
      </c>
      <c r="E2082">
        <v>0.61331999999999998</v>
      </c>
      <c r="I2082" s="7" t="str">
        <f t="shared" si="32"/>
        <v>2023,2025,2030,2035,2040,2045,2050</v>
      </c>
    </row>
    <row r="2083" spans="1:9" x14ac:dyDescent="0.25">
      <c r="A2083" s="6" t="s">
        <v>2095</v>
      </c>
      <c r="B2083" s="6" t="s">
        <v>13</v>
      </c>
      <c r="C2083" s="6" t="s">
        <v>14</v>
      </c>
      <c r="D2083" s="6" t="s">
        <v>15</v>
      </c>
      <c r="E2083">
        <v>0.48901</v>
      </c>
      <c r="I2083" s="6" t="str">
        <f t="shared" si="32"/>
        <v>2023,2025,2030,2035,2040,2045,2050</v>
      </c>
    </row>
    <row r="2084" spans="1:9" x14ac:dyDescent="0.25">
      <c r="A2084" s="7" t="s">
        <v>2096</v>
      </c>
      <c r="B2084" s="7" t="s">
        <v>13</v>
      </c>
      <c r="C2084" s="7" t="s">
        <v>14</v>
      </c>
      <c r="D2084" s="6" t="s">
        <v>15</v>
      </c>
      <c r="E2084">
        <v>0.32224999999999998</v>
      </c>
      <c r="I2084" s="7" t="str">
        <f t="shared" si="32"/>
        <v>2023,2025,2030,2035,2040,2045,2050</v>
      </c>
    </row>
    <row r="2085" spans="1:9" x14ac:dyDescent="0.25">
      <c r="A2085" s="6" t="s">
        <v>2097</v>
      </c>
      <c r="B2085" s="6" t="s">
        <v>13</v>
      </c>
      <c r="C2085" s="6" t="s">
        <v>14</v>
      </c>
      <c r="D2085" s="6" t="s">
        <v>15</v>
      </c>
      <c r="E2085">
        <v>0.14044999999999999</v>
      </c>
      <c r="I2085" s="6" t="str">
        <f t="shared" si="32"/>
        <v>2023,2025,2030,2035,2040,2045,2050</v>
      </c>
    </row>
    <row r="2086" spans="1:9" x14ac:dyDescent="0.25">
      <c r="A2086" s="7" t="s">
        <v>2098</v>
      </c>
      <c r="B2086" s="7" t="s">
        <v>13</v>
      </c>
      <c r="C2086" s="7" t="s">
        <v>14</v>
      </c>
      <c r="D2086" s="6" t="s">
        <v>15</v>
      </c>
      <c r="E2086">
        <v>2.0129999999999999E-2</v>
      </c>
      <c r="I2086" s="7" t="str">
        <f t="shared" si="32"/>
        <v>2023,2025,2030,2035,2040,2045,2050</v>
      </c>
    </row>
    <row r="2087" spans="1:9" x14ac:dyDescent="0.25">
      <c r="A2087" s="6" t="s">
        <v>2099</v>
      </c>
      <c r="B2087" s="6" t="s">
        <v>13</v>
      </c>
      <c r="C2087" s="6" t="s">
        <v>14</v>
      </c>
      <c r="D2087" s="6" t="s">
        <v>15</v>
      </c>
      <c r="E2087">
        <v>0</v>
      </c>
      <c r="I2087" s="6" t="str">
        <f t="shared" si="32"/>
        <v>2023,2025,2030,2035,2040,2045,2050</v>
      </c>
    </row>
    <row r="2088" spans="1:9" x14ac:dyDescent="0.25">
      <c r="A2088" s="7" t="s">
        <v>2100</v>
      </c>
      <c r="B2088" s="7" t="s">
        <v>13</v>
      </c>
      <c r="C2088" s="7" t="s">
        <v>14</v>
      </c>
      <c r="D2088" s="6" t="s">
        <v>15</v>
      </c>
      <c r="E2088">
        <v>0</v>
      </c>
      <c r="I2088" s="7" t="str">
        <f t="shared" si="32"/>
        <v>2023,2025,2030,2035,2040,2045,2050</v>
      </c>
    </row>
    <row r="2089" spans="1:9" x14ac:dyDescent="0.25">
      <c r="A2089" s="6" t="s">
        <v>2101</v>
      </c>
      <c r="B2089" s="6" t="s">
        <v>13</v>
      </c>
      <c r="C2089" s="6" t="s">
        <v>14</v>
      </c>
      <c r="D2089" s="6" t="s">
        <v>15</v>
      </c>
      <c r="E2089">
        <v>0</v>
      </c>
      <c r="I2089" s="6" t="str">
        <f t="shared" si="32"/>
        <v>2023,2025,2030,2035,2040,2045,2050</v>
      </c>
    </row>
    <row r="2090" spans="1:9" x14ac:dyDescent="0.25">
      <c r="A2090" s="7" t="s">
        <v>2102</v>
      </c>
      <c r="B2090" s="7" t="s">
        <v>13</v>
      </c>
      <c r="C2090" s="7" t="s">
        <v>14</v>
      </c>
      <c r="D2090" s="6" t="s">
        <v>15</v>
      </c>
      <c r="E2090">
        <v>0</v>
      </c>
      <c r="I2090" s="7" t="str">
        <f t="shared" si="32"/>
        <v>2023,2025,2030,2035,2040,2045,2050</v>
      </c>
    </row>
    <row r="2091" spans="1:9" x14ac:dyDescent="0.25">
      <c r="A2091" s="6" t="s">
        <v>2103</v>
      </c>
      <c r="B2091" s="6" t="s">
        <v>13</v>
      </c>
      <c r="C2091" s="6" t="s">
        <v>14</v>
      </c>
      <c r="D2091" s="6" t="s">
        <v>15</v>
      </c>
      <c r="E2091">
        <v>0</v>
      </c>
      <c r="I2091" s="6" t="str">
        <f t="shared" si="32"/>
        <v>2023,2025,2030,2035,2040,2045,2050</v>
      </c>
    </row>
    <row r="2092" spans="1:9" x14ac:dyDescent="0.25">
      <c r="A2092" s="7" t="s">
        <v>2104</v>
      </c>
      <c r="B2092" s="7" t="s">
        <v>13</v>
      </c>
      <c r="C2092" s="7" t="s">
        <v>14</v>
      </c>
      <c r="D2092" s="6" t="s">
        <v>15</v>
      </c>
      <c r="E2092">
        <v>0</v>
      </c>
      <c r="I2092" s="7" t="str">
        <f t="shared" si="32"/>
        <v>2023,2025,2030,2035,2040,2045,2050</v>
      </c>
    </row>
    <row r="2093" spans="1:9" x14ac:dyDescent="0.25">
      <c r="A2093" s="6" t="s">
        <v>2105</v>
      </c>
      <c r="B2093" s="6" t="s">
        <v>13</v>
      </c>
      <c r="C2093" s="6" t="s">
        <v>14</v>
      </c>
      <c r="D2093" s="6" t="s">
        <v>15</v>
      </c>
      <c r="E2093">
        <v>0</v>
      </c>
      <c r="I2093" s="6" t="str">
        <f t="shared" si="32"/>
        <v>2023,2025,2030,2035,2040,2045,2050</v>
      </c>
    </row>
    <row r="2094" spans="1:9" x14ac:dyDescent="0.25">
      <c r="A2094" s="7" t="s">
        <v>2106</v>
      </c>
      <c r="B2094" s="7" t="s">
        <v>13</v>
      </c>
      <c r="C2094" s="7" t="s">
        <v>14</v>
      </c>
      <c r="D2094" s="6" t="s">
        <v>15</v>
      </c>
      <c r="E2094">
        <v>0</v>
      </c>
      <c r="I2094" s="7" t="str">
        <f t="shared" si="32"/>
        <v>2023,2025,2030,2035,2040,2045,2050</v>
      </c>
    </row>
    <row r="2095" spans="1:9" x14ac:dyDescent="0.25">
      <c r="A2095" s="6" t="s">
        <v>2107</v>
      </c>
      <c r="B2095" s="6" t="s">
        <v>13</v>
      </c>
      <c r="C2095" s="6" t="s">
        <v>14</v>
      </c>
      <c r="D2095" s="6" t="s">
        <v>15</v>
      </c>
      <c r="E2095">
        <v>0</v>
      </c>
      <c r="I2095" s="6" t="str">
        <f t="shared" si="32"/>
        <v>2023,2025,2030,2035,2040,2045,2050</v>
      </c>
    </row>
    <row r="2096" spans="1:9" x14ac:dyDescent="0.25">
      <c r="A2096" s="7" t="s">
        <v>2108</v>
      </c>
      <c r="B2096" s="7" t="s">
        <v>13</v>
      </c>
      <c r="C2096" s="7" t="s">
        <v>14</v>
      </c>
      <c r="D2096" s="6" t="s">
        <v>15</v>
      </c>
      <c r="E2096">
        <v>0</v>
      </c>
      <c r="I2096" s="7" t="str">
        <f t="shared" si="32"/>
        <v>2023,2025,2030,2035,2040,2045,2050</v>
      </c>
    </row>
    <row r="2097" spans="1:9" x14ac:dyDescent="0.25">
      <c r="A2097" s="6" t="s">
        <v>2109</v>
      </c>
      <c r="B2097" s="6" t="s">
        <v>13</v>
      </c>
      <c r="C2097" s="6" t="s">
        <v>14</v>
      </c>
      <c r="D2097" s="6" t="s">
        <v>15</v>
      </c>
      <c r="E2097">
        <v>0</v>
      </c>
      <c r="I2097" s="6" t="str">
        <f t="shared" si="32"/>
        <v>2023,2025,2030,2035,2040,2045,2050</v>
      </c>
    </row>
    <row r="2098" spans="1:9" x14ac:dyDescent="0.25">
      <c r="A2098" s="7" t="s">
        <v>2110</v>
      </c>
      <c r="B2098" s="7" t="s">
        <v>13</v>
      </c>
      <c r="C2098" s="7" t="s">
        <v>14</v>
      </c>
      <c r="D2098" s="6" t="s">
        <v>15</v>
      </c>
      <c r="E2098">
        <v>6.0499999999999998E-3</v>
      </c>
      <c r="I2098" s="7" t="str">
        <f t="shared" si="32"/>
        <v>2023,2025,2030,2035,2040,2045,2050</v>
      </c>
    </row>
    <row r="2099" spans="1:9" x14ac:dyDescent="0.25">
      <c r="A2099" s="6" t="s">
        <v>2111</v>
      </c>
      <c r="B2099" s="6" t="s">
        <v>13</v>
      </c>
      <c r="C2099" s="6" t="s">
        <v>14</v>
      </c>
      <c r="D2099" s="6" t="s">
        <v>15</v>
      </c>
      <c r="E2099">
        <v>8.6610000000000006E-2</v>
      </c>
      <c r="I2099" s="6" t="str">
        <f t="shared" si="32"/>
        <v>2023,2025,2030,2035,2040,2045,2050</v>
      </c>
    </row>
    <row r="2100" spans="1:9" x14ac:dyDescent="0.25">
      <c r="A2100" s="7" t="s">
        <v>2112</v>
      </c>
      <c r="B2100" s="7" t="s">
        <v>13</v>
      </c>
      <c r="C2100" s="7" t="s">
        <v>14</v>
      </c>
      <c r="D2100" s="6" t="s">
        <v>15</v>
      </c>
      <c r="E2100">
        <v>0.25816</v>
      </c>
      <c r="I2100" s="7" t="str">
        <f t="shared" si="32"/>
        <v>2023,2025,2030,2035,2040,2045,2050</v>
      </c>
    </row>
    <row r="2101" spans="1:9" x14ac:dyDescent="0.25">
      <c r="A2101" s="6" t="s">
        <v>2113</v>
      </c>
      <c r="B2101" s="6" t="s">
        <v>13</v>
      </c>
      <c r="C2101" s="6" t="s">
        <v>14</v>
      </c>
      <c r="D2101" s="6" t="s">
        <v>15</v>
      </c>
      <c r="E2101">
        <v>0.43506</v>
      </c>
      <c r="I2101" s="6" t="str">
        <f t="shared" si="32"/>
        <v>2023,2025,2030,2035,2040,2045,2050</v>
      </c>
    </row>
    <row r="2102" spans="1:9" x14ac:dyDescent="0.25">
      <c r="A2102" s="7" t="s">
        <v>2114</v>
      </c>
      <c r="B2102" s="7" t="s">
        <v>13</v>
      </c>
      <c r="C2102" s="7" t="s">
        <v>14</v>
      </c>
      <c r="D2102" s="6" t="s">
        <v>15</v>
      </c>
      <c r="E2102">
        <v>0.58443000000000001</v>
      </c>
      <c r="I2102" s="7" t="str">
        <f t="shared" si="32"/>
        <v>2023,2025,2030,2035,2040,2045,2050</v>
      </c>
    </row>
    <row r="2103" spans="1:9" x14ac:dyDescent="0.25">
      <c r="A2103" s="6" t="s">
        <v>2115</v>
      </c>
      <c r="B2103" s="6" t="s">
        <v>13</v>
      </c>
      <c r="C2103" s="6" t="s">
        <v>14</v>
      </c>
      <c r="D2103" s="6" t="s">
        <v>15</v>
      </c>
      <c r="E2103">
        <v>0.67501999999999995</v>
      </c>
      <c r="I2103" s="6" t="str">
        <f t="shared" si="32"/>
        <v>2023,2025,2030,2035,2040,2045,2050</v>
      </c>
    </row>
    <row r="2104" spans="1:9" x14ac:dyDescent="0.25">
      <c r="A2104" s="7" t="s">
        <v>2116</v>
      </c>
      <c r="B2104" s="7" t="s">
        <v>13</v>
      </c>
      <c r="C2104" s="7" t="s">
        <v>14</v>
      </c>
      <c r="D2104" s="6" t="s">
        <v>15</v>
      </c>
      <c r="E2104">
        <v>0.70799000000000001</v>
      </c>
      <c r="I2104" s="7" t="str">
        <f t="shared" si="32"/>
        <v>2023,2025,2030,2035,2040,2045,2050</v>
      </c>
    </row>
    <row r="2105" spans="1:9" x14ac:dyDescent="0.25">
      <c r="A2105" s="6" t="s">
        <v>2117</v>
      </c>
      <c r="B2105" s="6" t="s">
        <v>13</v>
      </c>
      <c r="C2105" s="6" t="s">
        <v>14</v>
      </c>
      <c r="D2105" s="6" t="s">
        <v>15</v>
      </c>
      <c r="E2105">
        <v>0.68374000000000001</v>
      </c>
      <c r="I2105" s="6" t="str">
        <f t="shared" si="32"/>
        <v>2023,2025,2030,2035,2040,2045,2050</v>
      </c>
    </row>
    <row r="2106" spans="1:9" x14ac:dyDescent="0.25">
      <c r="A2106" s="7" t="s">
        <v>2118</v>
      </c>
      <c r="B2106" s="7" t="s">
        <v>13</v>
      </c>
      <c r="C2106" s="7" t="s">
        <v>14</v>
      </c>
      <c r="D2106" s="6" t="s">
        <v>15</v>
      </c>
      <c r="E2106">
        <v>0.61353000000000002</v>
      </c>
      <c r="I2106" s="7" t="str">
        <f t="shared" si="32"/>
        <v>2023,2025,2030,2035,2040,2045,2050</v>
      </c>
    </row>
    <row r="2107" spans="1:9" x14ac:dyDescent="0.25">
      <c r="A2107" s="6" t="s">
        <v>2119</v>
      </c>
      <c r="B2107" s="6" t="s">
        <v>13</v>
      </c>
      <c r="C2107" s="6" t="s">
        <v>14</v>
      </c>
      <c r="D2107" s="6" t="s">
        <v>15</v>
      </c>
      <c r="E2107">
        <v>0.46345999999999998</v>
      </c>
      <c r="I2107" s="6" t="str">
        <f t="shared" si="32"/>
        <v>2023,2025,2030,2035,2040,2045,2050</v>
      </c>
    </row>
    <row r="2108" spans="1:9" x14ac:dyDescent="0.25">
      <c r="A2108" s="7" t="s">
        <v>2120</v>
      </c>
      <c r="B2108" s="7" t="s">
        <v>13</v>
      </c>
      <c r="C2108" s="7" t="s">
        <v>14</v>
      </c>
      <c r="D2108" s="6" t="s">
        <v>15</v>
      </c>
      <c r="E2108">
        <v>0.30269000000000001</v>
      </c>
      <c r="I2108" s="7" t="str">
        <f t="shared" si="32"/>
        <v>2023,2025,2030,2035,2040,2045,2050</v>
      </c>
    </row>
    <row r="2109" spans="1:9" x14ac:dyDescent="0.25">
      <c r="A2109" s="6" t="s">
        <v>2121</v>
      </c>
      <c r="B2109" s="6" t="s">
        <v>13</v>
      </c>
      <c r="C2109" s="6" t="s">
        <v>14</v>
      </c>
      <c r="D2109" s="6" t="s">
        <v>15</v>
      </c>
      <c r="E2109">
        <v>0.13569000000000001</v>
      </c>
      <c r="I2109" s="6" t="str">
        <f t="shared" si="32"/>
        <v>2023,2025,2030,2035,2040,2045,2050</v>
      </c>
    </row>
    <row r="2110" spans="1:9" x14ac:dyDescent="0.25">
      <c r="A2110" s="7" t="s">
        <v>2122</v>
      </c>
      <c r="B2110" s="7" t="s">
        <v>13</v>
      </c>
      <c r="C2110" s="7" t="s">
        <v>14</v>
      </c>
      <c r="D2110" s="6" t="s">
        <v>15</v>
      </c>
      <c r="E2110">
        <v>1.9539999999999998E-2</v>
      </c>
      <c r="I2110" s="7" t="str">
        <f t="shared" si="32"/>
        <v>2023,2025,2030,2035,2040,2045,2050</v>
      </c>
    </row>
    <row r="2111" spans="1:9" x14ac:dyDescent="0.25">
      <c r="A2111" s="6" t="s">
        <v>2123</v>
      </c>
      <c r="B2111" s="6" t="s">
        <v>13</v>
      </c>
      <c r="C2111" s="6" t="s">
        <v>14</v>
      </c>
      <c r="D2111" s="6" t="s">
        <v>15</v>
      </c>
      <c r="E2111">
        <v>0</v>
      </c>
      <c r="I2111" s="6" t="str">
        <f t="shared" si="32"/>
        <v>2023,2025,2030,2035,2040,2045,2050</v>
      </c>
    </row>
    <row r="2112" spans="1:9" x14ac:dyDescent="0.25">
      <c r="A2112" s="7" t="s">
        <v>2124</v>
      </c>
      <c r="B2112" s="7" t="s">
        <v>13</v>
      </c>
      <c r="C2112" s="7" t="s">
        <v>14</v>
      </c>
      <c r="D2112" s="6" t="s">
        <v>15</v>
      </c>
      <c r="E2112">
        <v>0</v>
      </c>
      <c r="I2112" s="7" t="str">
        <f t="shared" si="32"/>
        <v>2023,2025,2030,2035,2040,2045,2050</v>
      </c>
    </row>
    <row r="2113" spans="1:9" x14ac:dyDescent="0.25">
      <c r="A2113" s="6" t="s">
        <v>2125</v>
      </c>
      <c r="B2113" s="6" t="s">
        <v>13</v>
      </c>
      <c r="C2113" s="6" t="s">
        <v>14</v>
      </c>
      <c r="D2113" s="6" t="s">
        <v>15</v>
      </c>
      <c r="E2113">
        <v>0</v>
      </c>
      <c r="I2113" s="6" t="str">
        <f t="shared" si="32"/>
        <v>2023,2025,2030,2035,2040,2045,2050</v>
      </c>
    </row>
    <row r="2114" spans="1:9" x14ac:dyDescent="0.25">
      <c r="A2114" s="7" t="s">
        <v>2126</v>
      </c>
      <c r="B2114" s="7" t="s">
        <v>13</v>
      </c>
      <c r="C2114" s="7" t="s">
        <v>14</v>
      </c>
      <c r="D2114" s="6" t="s">
        <v>15</v>
      </c>
      <c r="E2114">
        <v>0</v>
      </c>
      <c r="I2114" s="7" t="str">
        <f t="shared" si="32"/>
        <v>2023,2025,2030,2035,2040,2045,2050</v>
      </c>
    </row>
    <row r="2115" spans="1:9" x14ac:dyDescent="0.25">
      <c r="A2115" s="6" t="s">
        <v>2127</v>
      </c>
      <c r="B2115" s="6" t="s">
        <v>13</v>
      </c>
      <c r="C2115" s="6" t="s">
        <v>14</v>
      </c>
      <c r="D2115" s="6" t="s">
        <v>15</v>
      </c>
      <c r="E2115">
        <v>0</v>
      </c>
      <c r="I2115" s="6" t="str">
        <f t="shared" si="32"/>
        <v>2023,2025,2030,2035,2040,2045,2050</v>
      </c>
    </row>
    <row r="2116" spans="1:9" x14ac:dyDescent="0.25">
      <c r="A2116" s="7" t="s">
        <v>2128</v>
      </c>
      <c r="B2116" s="7" t="s">
        <v>13</v>
      </c>
      <c r="C2116" s="7" t="s">
        <v>14</v>
      </c>
      <c r="D2116" s="6" t="s">
        <v>15</v>
      </c>
      <c r="E2116">
        <v>0</v>
      </c>
      <c r="I2116" s="7" t="str">
        <f t="shared" si="32"/>
        <v>2023,2025,2030,2035,2040,2045,2050</v>
      </c>
    </row>
    <row r="2117" spans="1:9" x14ac:dyDescent="0.25">
      <c r="A2117" s="6" t="s">
        <v>2129</v>
      </c>
      <c r="B2117" s="6" t="s">
        <v>13</v>
      </c>
      <c r="C2117" s="6" t="s">
        <v>14</v>
      </c>
      <c r="D2117" s="6" t="s">
        <v>15</v>
      </c>
      <c r="E2117">
        <v>0</v>
      </c>
      <c r="I2117" s="6" t="str">
        <f t="shared" si="32"/>
        <v>2023,2025,2030,2035,2040,2045,2050</v>
      </c>
    </row>
    <row r="2118" spans="1:9" x14ac:dyDescent="0.25">
      <c r="A2118" s="7" t="s">
        <v>2130</v>
      </c>
      <c r="B2118" s="7" t="s">
        <v>13</v>
      </c>
      <c r="C2118" s="7" t="s">
        <v>14</v>
      </c>
      <c r="D2118" s="6" t="s">
        <v>15</v>
      </c>
      <c r="E2118">
        <v>0</v>
      </c>
      <c r="I2118" s="7" t="str">
        <f t="shared" ref="I2118:I2181" si="33">I2117</f>
        <v>2023,2025,2030,2035,2040,2045,2050</v>
      </c>
    </row>
    <row r="2119" spans="1:9" x14ac:dyDescent="0.25">
      <c r="A2119" s="6" t="s">
        <v>2131</v>
      </c>
      <c r="B2119" s="6" t="s">
        <v>13</v>
      </c>
      <c r="C2119" s="6" t="s">
        <v>14</v>
      </c>
      <c r="D2119" s="6" t="s">
        <v>15</v>
      </c>
      <c r="E2119">
        <v>0</v>
      </c>
      <c r="I2119" s="6" t="str">
        <f t="shared" si="33"/>
        <v>2023,2025,2030,2035,2040,2045,2050</v>
      </c>
    </row>
    <row r="2120" spans="1:9" x14ac:dyDescent="0.25">
      <c r="A2120" s="7" t="s">
        <v>2132</v>
      </c>
      <c r="B2120" s="7" t="s">
        <v>13</v>
      </c>
      <c r="C2120" s="7" t="s">
        <v>14</v>
      </c>
      <c r="D2120" s="6" t="s">
        <v>15</v>
      </c>
      <c r="E2120">
        <v>0</v>
      </c>
      <c r="I2120" s="7" t="str">
        <f t="shared" si="33"/>
        <v>2023,2025,2030,2035,2040,2045,2050</v>
      </c>
    </row>
    <row r="2121" spans="1:9" x14ac:dyDescent="0.25">
      <c r="A2121" s="6" t="s">
        <v>2133</v>
      </c>
      <c r="B2121" s="6" t="s">
        <v>13</v>
      </c>
      <c r="C2121" s="6" t="s">
        <v>14</v>
      </c>
      <c r="D2121" s="6" t="s">
        <v>15</v>
      </c>
      <c r="E2121">
        <v>0</v>
      </c>
      <c r="I2121" s="6" t="str">
        <f t="shared" si="33"/>
        <v>2023,2025,2030,2035,2040,2045,2050</v>
      </c>
    </row>
    <row r="2122" spans="1:9" x14ac:dyDescent="0.25">
      <c r="A2122" s="7" t="s">
        <v>2134</v>
      </c>
      <c r="B2122" s="7" t="s">
        <v>13</v>
      </c>
      <c r="C2122" s="7" t="s">
        <v>14</v>
      </c>
      <c r="D2122" s="6" t="s">
        <v>15</v>
      </c>
      <c r="E2122">
        <v>7.0299999999999998E-3</v>
      </c>
      <c r="I2122" s="7" t="str">
        <f t="shared" si="33"/>
        <v>2023,2025,2030,2035,2040,2045,2050</v>
      </c>
    </row>
    <row r="2123" spans="1:9" x14ac:dyDescent="0.25">
      <c r="A2123" s="6" t="s">
        <v>2135</v>
      </c>
      <c r="B2123" s="6" t="s">
        <v>13</v>
      </c>
      <c r="C2123" s="6" t="s">
        <v>14</v>
      </c>
      <c r="D2123" s="6" t="s">
        <v>15</v>
      </c>
      <c r="E2123">
        <v>8.4529999999999994E-2</v>
      </c>
      <c r="I2123" s="6" t="str">
        <f t="shared" si="33"/>
        <v>2023,2025,2030,2035,2040,2045,2050</v>
      </c>
    </row>
    <row r="2124" spans="1:9" x14ac:dyDescent="0.25">
      <c r="A2124" s="7" t="s">
        <v>2136</v>
      </c>
      <c r="B2124" s="7" t="s">
        <v>13</v>
      </c>
      <c r="C2124" s="7" t="s">
        <v>14</v>
      </c>
      <c r="D2124" s="6" t="s">
        <v>15</v>
      </c>
      <c r="E2124">
        <v>0.25936999999999999</v>
      </c>
      <c r="I2124" s="7" t="str">
        <f t="shared" si="33"/>
        <v>2023,2025,2030,2035,2040,2045,2050</v>
      </c>
    </row>
    <row r="2125" spans="1:9" x14ac:dyDescent="0.25">
      <c r="A2125" s="6" t="s">
        <v>2137</v>
      </c>
      <c r="B2125" s="6" t="s">
        <v>13</v>
      </c>
      <c r="C2125" s="6" t="s">
        <v>14</v>
      </c>
      <c r="D2125" s="6" t="s">
        <v>15</v>
      </c>
      <c r="E2125">
        <v>0.39828000000000002</v>
      </c>
      <c r="I2125" s="6" t="str">
        <f t="shared" si="33"/>
        <v>2023,2025,2030,2035,2040,2045,2050</v>
      </c>
    </row>
    <row r="2126" spans="1:9" x14ac:dyDescent="0.25">
      <c r="A2126" s="7" t="s">
        <v>2138</v>
      </c>
      <c r="B2126" s="7" t="s">
        <v>13</v>
      </c>
      <c r="C2126" s="7" t="s">
        <v>14</v>
      </c>
      <c r="D2126" s="6" t="s">
        <v>15</v>
      </c>
      <c r="E2126">
        <v>0.52248000000000006</v>
      </c>
      <c r="I2126" s="7" t="str">
        <f t="shared" si="33"/>
        <v>2023,2025,2030,2035,2040,2045,2050</v>
      </c>
    </row>
    <row r="2127" spans="1:9" x14ac:dyDescent="0.25">
      <c r="A2127" s="6" t="s">
        <v>2139</v>
      </c>
      <c r="B2127" s="6" t="s">
        <v>13</v>
      </c>
      <c r="C2127" s="6" t="s">
        <v>14</v>
      </c>
      <c r="D2127" s="6" t="s">
        <v>15</v>
      </c>
      <c r="E2127">
        <v>0.64210999999999996</v>
      </c>
      <c r="I2127" s="6" t="str">
        <f t="shared" si="33"/>
        <v>2023,2025,2030,2035,2040,2045,2050</v>
      </c>
    </row>
    <row r="2128" spans="1:9" x14ac:dyDescent="0.25">
      <c r="A2128" s="7" t="s">
        <v>2140</v>
      </c>
      <c r="B2128" s="7" t="s">
        <v>13</v>
      </c>
      <c r="C2128" s="7" t="s">
        <v>14</v>
      </c>
      <c r="D2128" s="6" t="s">
        <v>15</v>
      </c>
      <c r="E2128">
        <v>0.68686000000000003</v>
      </c>
      <c r="I2128" s="7" t="str">
        <f t="shared" si="33"/>
        <v>2023,2025,2030,2035,2040,2045,2050</v>
      </c>
    </row>
    <row r="2129" spans="1:9" x14ac:dyDescent="0.25">
      <c r="A2129" s="6" t="s">
        <v>2141</v>
      </c>
      <c r="B2129" s="6" t="s">
        <v>13</v>
      </c>
      <c r="C2129" s="6" t="s">
        <v>14</v>
      </c>
      <c r="D2129" s="6" t="s">
        <v>15</v>
      </c>
      <c r="E2129">
        <v>0.66893999999999998</v>
      </c>
      <c r="I2129" s="6" t="str">
        <f t="shared" si="33"/>
        <v>2023,2025,2030,2035,2040,2045,2050</v>
      </c>
    </row>
    <row r="2130" spans="1:9" x14ac:dyDescent="0.25">
      <c r="A2130" s="7" t="s">
        <v>2142</v>
      </c>
      <c r="B2130" s="7" t="s">
        <v>13</v>
      </c>
      <c r="C2130" s="7" t="s">
        <v>14</v>
      </c>
      <c r="D2130" s="6" t="s">
        <v>15</v>
      </c>
      <c r="E2130">
        <v>0.59160999999999997</v>
      </c>
      <c r="I2130" s="7" t="str">
        <f t="shared" si="33"/>
        <v>2023,2025,2030,2035,2040,2045,2050</v>
      </c>
    </row>
    <row r="2131" spans="1:9" x14ac:dyDescent="0.25">
      <c r="A2131" s="6" t="s">
        <v>2143</v>
      </c>
      <c r="B2131" s="6" t="s">
        <v>13</v>
      </c>
      <c r="C2131" s="6" t="s">
        <v>14</v>
      </c>
      <c r="D2131" s="6" t="s">
        <v>15</v>
      </c>
      <c r="E2131">
        <v>0.50410999999999995</v>
      </c>
      <c r="I2131" s="6" t="str">
        <f t="shared" si="33"/>
        <v>2023,2025,2030,2035,2040,2045,2050</v>
      </c>
    </row>
    <row r="2132" spans="1:9" x14ac:dyDescent="0.25">
      <c r="A2132" s="7" t="s">
        <v>2144</v>
      </c>
      <c r="B2132" s="7" t="s">
        <v>13</v>
      </c>
      <c r="C2132" s="7" t="s">
        <v>14</v>
      </c>
      <c r="D2132" s="6" t="s">
        <v>15</v>
      </c>
      <c r="E2132">
        <v>0.34239999999999998</v>
      </c>
      <c r="I2132" s="7" t="str">
        <f t="shared" si="33"/>
        <v>2023,2025,2030,2035,2040,2045,2050</v>
      </c>
    </row>
    <row r="2133" spans="1:9" x14ac:dyDescent="0.25">
      <c r="A2133" s="6" t="s">
        <v>2145</v>
      </c>
      <c r="B2133" s="6" t="s">
        <v>13</v>
      </c>
      <c r="C2133" s="6" t="s">
        <v>14</v>
      </c>
      <c r="D2133" s="6" t="s">
        <v>15</v>
      </c>
      <c r="E2133">
        <v>0.15193000000000001</v>
      </c>
      <c r="I2133" s="6" t="str">
        <f t="shared" si="33"/>
        <v>2023,2025,2030,2035,2040,2045,2050</v>
      </c>
    </row>
    <row r="2134" spans="1:9" x14ac:dyDescent="0.25">
      <c r="A2134" s="7" t="s">
        <v>2146</v>
      </c>
      <c r="B2134" s="7" t="s">
        <v>13</v>
      </c>
      <c r="C2134" s="7" t="s">
        <v>14</v>
      </c>
      <c r="D2134" s="6" t="s">
        <v>15</v>
      </c>
      <c r="E2134">
        <v>2.4240000000000001E-2</v>
      </c>
      <c r="I2134" s="7" t="str">
        <f t="shared" si="33"/>
        <v>2023,2025,2030,2035,2040,2045,2050</v>
      </c>
    </row>
    <row r="2135" spans="1:9" x14ac:dyDescent="0.25">
      <c r="A2135" s="6" t="s">
        <v>2147</v>
      </c>
      <c r="B2135" s="6" t="s">
        <v>13</v>
      </c>
      <c r="C2135" s="6" t="s">
        <v>14</v>
      </c>
      <c r="D2135" s="6" t="s">
        <v>15</v>
      </c>
      <c r="E2135">
        <v>0</v>
      </c>
      <c r="I2135" s="6" t="str">
        <f t="shared" si="33"/>
        <v>2023,2025,2030,2035,2040,2045,2050</v>
      </c>
    </row>
    <row r="2136" spans="1:9" x14ac:dyDescent="0.25">
      <c r="A2136" s="7" t="s">
        <v>2148</v>
      </c>
      <c r="B2136" s="7" t="s">
        <v>13</v>
      </c>
      <c r="C2136" s="7" t="s">
        <v>14</v>
      </c>
      <c r="D2136" s="6" t="s">
        <v>15</v>
      </c>
      <c r="E2136">
        <v>0</v>
      </c>
      <c r="I2136" s="7" t="str">
        <f t="shared" si="33"/>
        <v>2023,2025,2030,2035,2040,2045,2050</v>
      </c>
    </row>
    <row r="2137" spans="1:9" x14ac:dyDescent="0.25">
      <c r="A2137" s="6" t="s">
        <v>2149</v>
      </c>
      <c r="B2137" s="6" t="s">
        <v>13</v>
      </c>
      <c r="C2137" s="6" t="s">
        <v>14</v>
      </c>
      <c r="D2137" s="6" t="s">
        <v>15</v>
      </c>
      <c r="E2137">
        <v>0</v>
      </c>
      <c r="I2137" s="6" t="str">
        <f t="shared" si="33"/>
        <v>2023,2025,2030,2035,2040,2045,2050</v>
      </c>
    </row>
    <row r="2138" spans="1:9" x14ac:dyDescent="0.25">
      <c r="A2138" s="7" t="s">
        <v>2150</v>
      </c>
      <c r="B2138" s="7" t="s">
        <v>13</v>
      </c>
      <c r="C2138" s="7" t="s">
        <v>14</v>
      </c>
      <c r="D2138" s="6" t="s">
        <v>15</v>
      </c>
      <c r="E2138">
        <v>0</v>
      </c>
      <c r="I2138" s="7" t="str">
        <f t="shared" si="33"/>
        <v>2023,2025,2030,2035,2040,2045,2050</v>
      </c>
    </row>
    <row r="2139" spans="1:9" x14ac:dyDescent="0.25">
      <c r="A2139" s="6" t="s">
        <v>2151</v>
      </c>
      <c r="B2139" s="6" t="s">
        <v>13</v>
      </c>
      <c r="C2139" s="6" t="s">
        <v>14</v>
      </c>
      <c r="D2139" s="6" t="s">
        <v>15</v>
      </c>
      <c r="E2139">
        <v>0</v>
      </c>
      <c r="I2139" s="6" t="str">
        <f t="shared" si="33"/>
        <v>2023,2025,2030,2035,2040,2045,2050</v>
      </c>
    </row>
    <row r="2140" spans="1:9" x14ac:dyDescent="0.25">
      <c r="A2140" s="7" t="s">
        <v>2152</v>
      </c>
      <c r="B2140" s="7" t="s">
        <v>13</v>
      </c>
      <c r="C2140" s="7" t="s">
        <v>14</v>
      </c>
      <c r="D2140" s="6" t="s">
        <v>15</v>
      </c>
      <c r="E2140">
        <v>0</v>
      </c>
      <c r="I2140" s="7" t="str">
        <f t="shared" si="33"/>
        <v>2023,2025,2030,2035,2040,2045,2050</v>
      </c>
    </row>
    <row r="2141" spans="1:9" x14ac:dyDescent="0.25">
      <c r="A2141" s="6" t="s">
        <v>2153</v>
      </c>
      <c r="B2141" s="6" t="s">
        <v>13</v>
      </c>
      <c r="C2141" s="6" t="s">
        <v>14</v>
      </c>
      <c r="D2141" s="6" t="s">
        <v>15</v>
      </c>
      <c r="E2141">
        <v>0</v>
      </c>
      <c r="I2141" s="6" t="str">
        <f t="shared" si="33"/>
        <v>2023,2025,2030,2035,2040,2045,2050</v>
      </c>
    </row>
    <row r="2142" spans="1:9" x14ac:dyDescent="0.25">
      <c r="A2142" s="7" t="s">
        <v>2154</v>
      </c>
      <c r="B2142" s="7" t="s">
        <v>13</v>
      </c>
      <c r="C2142" s="7" t="s">
        <v>14</v>
      </c>
      <c r="D2142" s="6" t="s">
        <v>15</v>
      </c>
      <c r="E2142">
        <v>0</v>
      </c>
      <c r="I2142" s="7" t="str">
        <f t="shared" si="33"/>
        <v>2023,2025,2030,2035,2040,2045,2050</v>
      </c>
    </row>
    <row r="2143" spans="1:9" x14ac:dyDescent="0.25">
      <c r="A2143" s="6" t="s">
        <v>2155</v>
      </c>
      <c r="B2143" s="6" t="s">
        <v>13</v>
      </c>
      <c r="C2143" s="6" t="s">
        <v>14</v>
      </c>
      <c r="D2143" s="6" t="s">
        <v>15</v>
      </c>
      <c r="E2143">
        <v>0</v>
      </c>
      <c r="I2143" s="6" t="str">
        <f t="shared" si="33"/>
        <v>2023,2025,2030,2035,2040,2045,2050</v>
      </c>
    </row>
    <row r="2144" spans="1:9" x14ac:dyDescent="0.25">
      <c r="A2144" s="7" t="s">
        <v>2156</v>
      </c>
      <c r="B2144" s="7" t="s">
        <v>13</v>
      </c>
      <c r="C2144" s="7" t="s">
        <v>14</v>
      </c>
      <c r="D2144" s="6" t="s">
        <v>15</v>
      </c>
      <c r="E2144">
        <v>0</v>
      </c>
      <c r="I2144" s="7" t="str">
        <f t="shared" si="33"/>
        <v>2023,2025,2030,2035,2040,2045,2050</v>
      </c>
    </row>
    <row r="2145" spans="1:9" x14ac:dyDescent="0.25">
      <c r="A2145" s="6" t="s">
        <v>2157</v>
      </c>
      <c r="B2145" s="6" t="s">
        <v>13</v>
      </c>
      <c r="C2145" s="6" t="s">
        <v>14</v>
      </c>
      <c r="D2145" s="6" t="s">
        <v>15</v>
      </c>
      <c r="E2145">
        <v>0</v>
      </c>
      <c r="I2145" s="6" t="str">
        <f t="shared" si="33"/>
        <v>2023,2025,2030,2035,2040,2045,2050</v>
      </c>
    </row>
    <row r="2146" spans="1:9" x14ac:dyDescent="0.25">
      <c r="A2146" s="7" t="s">
        <v>2158</v>
      </c>
      <c r="B2146" s="7" t="s">
        <v>13</v>
      </c>
      <c r="C2146" s="7" t="s">
        <v>14</v>
      </c>
      <c r="D2146" s="6" t="s">
        <v>15</v>
      </c>
      <c r="E2146">
        <v>8.2299999999999995E-3</v>
      </c>
      <c r="I2146" s="7" t="str">
        <f t="shared" si="33"/>
        <v>2023,2025,2030,2035,2040,2045,2050</v>
      </c>
    </row>
    <row r="2147" spans="1:9" x14ac:dyDescent="0.25">
      <c r="A2147" s="6" t="s">
        <v>2159</v>
      </c>
      <c r="B2147" s="6" t="s">
        <v>13</v>
      </c>
      <c r="C2147" s="6" t="s">
        <v>14</v>
      </c>
      <c r="D2147" s="6" t="s">
        <v>15</v>
      </c>
      <c r="E2147">
        <v>7.1059999999999998E-2</v>
      </c>
      <c r="I2147" s="6" t="str">
        <f t="shared" si="33"/>
        <v>2023,2025,2030,2035,2040,2045,2050</v>
      </c>
    </row>
    <row r="2148" spans="1:9" x14ac:dyDescent="0.25">
      <c r="A2148" s="7" t="s">
        <v>2160</v>
      </c>
      <c r="B2148" s="7" t="s">
        <v>13</v>
      </c>
      <c r="C2148" s="7" t="s">
        <v>14</v>
      </c>
      <c r="D2148" s="6" t="s">
        <v>15</v>
      </c>
      <c r="E2148">
        <v>0.20974999999999999</v>
      </c>
      <c r="I2148" s="7" t="str">
        <f t="shared" si="33"/>
        <v>2023,2025,2030,2035,2040,2045,2050</v>
      </c>
    </row>
    <row r="2149" spans="1:9" x14ac:dyDescent="0.25">
      <c r="A2149" s="6" t="s">
        <v>2161</v>
      </c>
      <c r="B2149" s="6" t="s">
        <v>13</v>
      </c>
      <c r="C2149" s="6" t="s">
        <v>14</v>
      </c>
      <c r="D2149" s="6" t="s">
        <v>15</v>
      </c>
      <c r="E2149">
        <v>0.36353999999999997</v>
      </c>
      <c r="I2149" s="6" t="str">
        <f t="shared" si="33"/>
        <v>2023,2025,2030,2035,2040,2045,2050</v>
      </c>
    </row>
    <row r="2150" spans="1:9" x14ac:dyDescent="0.25">
      <c r="A2150" s="7" t="s">
        <v>2162</v>
      </c>
      <c r="B2150" s="7" t="s">
        <v>13</v>
      </c>
      <c r="C2150" s="7" t="s">
        <v>14</v>
      </c>
      <c r="D2150" s="6" t="s">
        <v>15</v>
      </c>
      <c r="E2150">
        <v>0.46500000000000002</v>
      </c>
      <c r="I2150" s="7" t="str">
        <f t="shared" si="33"/>
        <v>2023,2025,2030,2035,2040,2045,2050</v>
      </c>
    </row>
    <row r="2151" spans="1:9" x14ac:dyDescent="0.25">
      <c r="A2151" s="6" t="s">
        <v>2163</v>
      </c>
      <c r="B2151" s="6" t="s">
        <v>13</v>
      </c>
      <c r="C2151" s="6" t="s">
        <v>14</v>
      </c>
      <c r="D2151" s="6" t="s">
        <v>15</v>
      </c>
      <c r="E2151">
        <v>0.48485</v>
      </c>
      <c r="I2151" s="6" t="str">
        <f t="shared" si="33"/>
        <v>2023,2025,2030,2035,2040,2045,2050</v>
      </c>
    </row>
    <row r="2152" spans="1:9" x14ac:dyDescent="0.25">
      <c r="A2152" s="7" t="s">
        <v>2164</v>
      </c>
      <c r="B2152" s="7" t="s">
        <v>13</v>
      </c>
      <c r="C2152" s="7" t="s">
        <v>14</v>
      </c>
      <c r="D2152" s="6" t="s">
        <v>15</v>
      </c>
      <c r="E2152">
        <v>0.48320000000000002</v>
      </c>
      <c r="I2152" s="7" t="str">
        <f t="shared" si="33"/>
        <v>2023,2025,2030,2035,2040,2045,2050</v>
      </c>
    </row>
    <row r="2153" spans="1:9" x14ac:dyDescent="0.25">
      <c r="A2153" s="6" t="s">
        <v>2165</v>
      </c>
      <c r="B2153" s="6" t="s">
        <v>13</v>
      </c>
      <c r="C2153" s="6" t="s">
        <v>14</v>
      </c>
      <c r="D2153" s="6" t="s">
        <v>15</v>
      </c>
      <c r="E2153">
        <v>0.45967999999999998</v>
      </c>
      <c r="I2153" s="6" t="str">
        <f t="shared" si="33"/>
        <v>2023,2025,2030,2035,2040,2045,2050</v>
      </c>
    </row>
    <row r="2154" spans="1:9" x14ac:dyDescent="0.25">
      <c r="A2154" s="7" t="s">
        <v>2166</v>
      </c>
      <c r="B2154" s="7" t="s">
        <v>13</v>
      </c>
      <c r="C2154" s="7" t="s">
        <v>14</v>
      </c>
      <c r="D2154" s="6" t="s">
        <v>15</v>
      </c>
      <c r="E2154">
        <v>0.41896</v>
      </c>
      <c r="I2154" s="7" t="str">
        <f t="shared" si="33"/>
        <v>2023,2025,2030,2035,2040,2045,2050</v>
      </c>
    </row>
    <row r="2155" spans="1:9" x14ac:dyDescent="0.25">
      <c r="A2155" s="6" t="s">
        <v>2167</v>
      </c>
      <c r="B2155" s="6" t="s">
        <v>13</v>
      </c>
      <c r="C2155" s="6" t="s">
        <v>14</v>
      </c>
      <c r="D2155" s="6" t="s">
        <v>15</v>
      </c>
      <c r="E2155">
        <v>0.376</v>
      </c>
      <c r="I2155" s="6" t="str">
        <f t="shared" si="33"/>
        <v>2023,2025,2030,2035,2040,2045,2050</v>
      </c>
    </row>
    <row r="2156" spans="1:9" x14ac:dyDescent="0.25">
      <c r="A2156" s="7" t="s">
        <v>2168</v>
      </c>
      <c r="B2156" s="7" t="s">
        <v>13</v>
      </c>
      <c r="C2156" s="7" t="s">
        <v>14</v>
      </c>
      <c r="D2156" s="6" t="s">
        <v>15</v>
      </c>
      <c r="E2156">
        <v>0.25785999999999998</v>
      </c>
      <c r="I2156" s="7" t="str">
        <f t="shared" si="33"/>
        <v>2023,2025,2030,2035,2040,2045,2050</v>
      </c>
    </row>
    <row r="2157" spans="1:9" x14ac:dyDescent="0.25">
      <c r="A2157" s="6" t="s">
        <v>2169</v>
      </c>
      <c r="B2157" s="6" t="s">
        <v>13</v>
      </c>
      <c r="C2157" s="6" t="s">
        <v>14</v>
      </c>
      <c r="D2157" s="6" t="s">
        <v>15</v>
      </c>
      <c r="E2157">
        <v>0.10908</v>
      </c>
      <c r="I2157" s="6" t="str">
        <f t="shared" si="33"/>
        <v>2023,2025,2030,2035,2040,2045,2050</v>
      </c>
    </row>
    <row r="2158" spans="1:9" x14ac:dyDescent="0.25">
      <c r="A2158" s="7" t="s">
        <v>2170</v>
      </c>
      <c r="B2158" s="7" t="s">
        <v>13</v>
      </c>
      <c r="C2158" s="7" t="s">
        <v>14</v>
      </c>
      <c r="D2158" s="6" t="s">
        <v>15</v>
      </c>
      <c r="E2158">
        <v>1.9820000000000001E-2</v>
      </c>
      <c r="I2158" s="7" t="str">
        <f t="shared" si="33"/>
        <v>2023,2025,2030,2035,2040,2045,2050</v>
      </c>
    </row>
    <row r="2159" spans="1:9" x14ac:dyDescent="0.25">
      <c r="A2159" s="6" t="s">
        <v>2171</v>
      </c>
      <c r="B2159" s="6" t="s">
        <v>13</v>
      </c>
      <c r="C2159" s="6" t="s">
        <v>14</v>
      </c>
      <c r="D2159" s="6" t="s">
        <v>15</v>
      </c>
      <c r="E2159">
        <v>0</v>
      </c>
      <c r="I2159" s="6" t="str">
        <f t="shared" si="33"/>
        <v>2023,2025,2030,2035,2040,2045,2050</v>
      </c>
    </row>
    <row r="2160" spans="1:9" x14ac:dyDescent="0.25">
      <c r="A2160" s="7" t="s">
        <v>2172</v>
      </c>
      <c r="B2160" s="7" t="s">
        <v>13</v>
      </c>
      <c r="C2160" s="7" t="s">
        <v>14</v>
      </c>
      <c r="D2160" s="6" t="s">
        <v>15</v>
      </c>
      <c r="E2160">
        <v>0</v>
      </c>
      <c r="I2160" s="7" t="str">
        <f t="shared" si="33"/>
        <v>2023,2025,2030,2035,2040,2045,2050</v>
      </c>
    </row>
    <row r="2161" spans="1:9" x14ac:dyDescent="0.25">
      <c r="A2161" s="6" t="s">
        <v>2173</v>
      </c>
      <c r="B2161" s="6" t="s">
        <v>13</v>
      </c>
      <c r="C2161" s="6" t="s">
        <v>14</v>
      </c>
      <c r="D2161" s="6" t="s">
        <v>15</v>
      </c>
      <c r="E2161">
        <v>0</v>
      </c>
      <c r="I2161" s="6" t="str">
        <f t="shared" si="33"/>
        <v>2023,2025,2030,2035,2040,2045,2050</v>
      </c>
    </row>
    <row r="2162" spans="1:9" x14ac:dyDescent="0.25">
      <c r="A2162" s="7" t="s">
        <v>2174</v>
      </c>
      <c r="B2162" s="7" t="s">
        <v>13</v>
      </c>
      <c r="C2162" s="7" t="s">
        <v>14</v>
      </c>
      <c r="D2162" s="6" t="s">
        <v>15</v>
      </c>
      <c r="E2162">
        <v>0</v>
      </c>
      <c r="I2162" s="7" t="str">
        <f t="shared" si="33"/>
        <v>2023,2025,2030,2035,2040,2045,2050</v>
      </c>
    </row>
    <row r="2163" spans="1:9" x14ac:dyDescent="0.25">
      <c r="A2163" s="6" t="s">
        <v>2175</v>
      </c>
      <c r="B2163" s="6" t="s">
        <v>13</v>
      </c>
      <c r="C2163" s="6" t="s">
        <v>14</v>
      </c>
      <c r="D2163" s="6" t="s">
        <v>15</v>
      </c>
      <c r="E2163">
        <v>0</v>
      </c>
      <c r="I2163" s="6" t="str">
        <f t="shared" si="33"/>
        <v>2023,2025,2030,2035,2040,2045,2050</v>
      </c>
    </row>
    <row r="2164" spans="1:9" x14ac:dyDescent="0.25">
      <c r="A2164" s="7" t="s">
        <v>2176</v>
      </c>
      <c r="B2164" s="7" t="s">
        <v>13</v>
      </c>
      <c r="C2164" s="7" t="s">
        <v>14</v>
      </c>
      <c r="D2164" s="6" t="s">
        <v>15</v>
      </c>
      <c r="E2164">
        <v>0</v>
      </c>
      <c r="I2164" s="7" t="str">
        <f t="shared" si="33"/>
        <v>2023,2025,2030,2035,2040,2045,2050</v>
      </c>
    </row>
    <row r="2165" spans="1:9" x14ac:dyDescent="0.25">
      <c r="A2165" s="6" t="s">
        <v>2177</v>
      </c>
      <c r="B2165" s="6" t="s">
        <v>13</v>
      </c>
      <c r="C2165" s="6" t="s">
        <v>14</v>
      </c>
      <c r="D2165" s="6" t="s">
        <v>15</v>
      </c>
      <c r="E2165">
        <v>0</v>
      </c>
      <c r="I2165" s="6" t="str">
        <f t="shared" si="33"/>
        <v>2023,2025,2030,2035,2040,2045,2050</v>
      </c>
    </row>
    <row r="2166" spans="1:9" x14ac:dyDescent="0.25">
      <c r="A2166" s="7" t="s">
        <v>2178</v>
      </c>
      <c r="B2166" s="7" t="s">
        <v>13</v>
      </c>
      <c r="C2166" s="7" t="s">
        <v>14</v>
      </c>
      <c r="D2166" s="6" t="s">
        <v>15</v>
      </c>
      <c r="E2166">
        <v>0</v>
      </c>
      <c r="I2166" s="7" t="str">
        <f t="shared" si="33"/>
        <v>2023,2025,2030,2035,2040,2045,2050</v>
      </c>
    </row>
    <row r="2167" spans="1:9" x14ac:dyDescent="0.25">
      <c r="A2167" s="6" t="s">
        <v>2179</v>
      </c>
      <c r="B2167" s="6" t="s">
        <v>13</v>
      </c>
      <c r="C2167" s="6" t="s">
        <v>14</v>
      </c>
      <c r="D2167" s="6" t="s">
        <v>15</v>
      </c>
      <c r="E2167">
        <v>0</v>
      </c>
      <c r="I2167" s="6" t="str">
        <f t="shared" si="33"/>
        <v>2023,2025,2030,2035,2040,2045,2050</v>
      </c>
    </row>
    <row r="2168" spans="1:9" x14ac:dyDescent="0.25">
      <c r="A2168" s="7" t="s">
        <v>2180</v>
      </c>
      <c r="B2168" s="7" t="s">
        <v>13</v>
      </c>
      <c r="C2168" s="7" t="s">
        <v>14</v>
      </c>
      <c r="D2168" s="6" t="s">
        <v>15</v>
      </c>
      <c r="E2168">
        <v>0</v>
      </c>
      <c r="I2168" s="7" t="str">
        <f t="shared" si="33"/>
        <v>2023,2025,2030,2035,2040,2045,2050</v>
      </c>
    </row>
    <row r="2169" spans="1:9" x14ac:dyDescent="0.25">
      <c r="A2169" s="6" t="s">
        <v>2181</v>
      </c>
      <c r="B2169" s="6" t="s">
        <v>13</v>
      </c>
      <c r="C2169" s="6" t="s">
        <v>14</v>
      </c>
      <c r="D2169" s="6" t="s">
        <v>15</v>
      </c>
      <c r="E2169">
        <v>0</v>
      </c>
      <c r="I2169" s="6" t="str">
        <f t="shared" si="33"/>
        <v>2023,2025,2030,2035,2040,2045,2050</v>
      </c>
    </row>
    <row r="2170" spans="1:9" x14ac:dyDescent="0.25">
      <c r="A2170" s="7" t="s">
        <v>2182</v>
      </c>
      <c r="B2170" s="7" t="s">
        <v>13</v>
      </c>
      <c r="C2170" s="7" t="s">
        <v>14</v>
      </c>
      <c r="D2170" s="6" t="s">
        <v>15</v>
      </c>
      <c r="E2170">
        <v>1.0019999999999999E-2</v>
      </c>
      <c r="I2170" s="7" t="str">
        <f t="shared" si="33"/>
        <v>2023,2025,2030,2035,2040,2045,2050</v>
      </c>
    </row>
    <row r="2171" spans="1:9" x14ac:dyDescent="0.25">
      <c r="A2171" s="6" t="s">
        <v>2183</v>
      </c>
      <c r="B2171" s="6" t="s">
        <v>13</v>
      </c>
      <c r="C2171" s="6" t="s">
        <v>14</v>
      </c>
      <c r="D2171" s="6" t="s">
        <v>15</v>
      </c>
      <c r="E2171">
        <v>0.10664999999999999</v>
      </c>
      <c r="I2171" s="6" t="str">
        <f t="shared" si="33"/>
        <v>2023,2025,2030,2035,2040,2045,2050</v>
      </c>
    </row>
    <row r="2172" spans="1:9" x14ac:dyDescent="0.25">
      <c r="A2172" s="7" t="s">
        <v>2184</v>
      </c>
      <c r="B2172" s="7" t="s">
        <v>13</v>
      </c>
      <c r="C2172" s="7" t="s">
        <v>14</v>
      </c>
      <c r="D2172" s="6" t="s">
        <v>15</v>
      </c>
      <c r="E2172">
        <v>0.2908</v>
      </c>
      <c r="I2172" s="7" t="str">
        <f t="shared" si="33"/>
        <v>2023,2025,2030,2035,2040,2045,2050</v>
      </c>
    </row>
    <row r="2173" spans="1:9" x14ac:dyDescent="0.25">
      <c r="A2173" s="6" t="s">
        <v>2185</v>
      </c>
      <c r="B2173" s="6" t="s">
        <v>13</v>
      </c>
      <c r="C2173" s="6" t="s">
        <v>14</v>
      </c>
      <c r="D2173" s="6" t="s">
        <v>15</v>
      </c>
      <c r="E2173">
        <v>0.47819</v>
      </c>
      <c r="I2173" s="6" t="str">
        <f t="shared" si="33"/>
        <v>2023,2025,2030,2035,2040,2045,2050</v>
      </c>
    </row>
    <row r="2174" spans="1:9" x14ac:dyDescent="0.25">
      <c r="A2174" s="7" t="s">
        <v>2186</v>
      </c>
      <c r="B2174" s="7" t="s">
        <v>13</v>
      </c>
      <c r="C2174" s="7" t="s">
        <v>14</v>
      </c>
      <c r="D2174" s="6" t="s">
        <v>15</v>
      </c>
      <c r="E2174">
        <v>0.62663999999999997</v>
      </c>
      <c r="I2174" s="7" t="str">
        <f t="shared" si="33"/>
        <v>2023,2025,2030,2035,2040,2045,2050</v>
      </c>
    </row>
    <row r="2175" spans="1:9" x14ac:dyDescent="0.25">
      <c r="A2175" s="6" t="s">
        <v>2187</v>
      </c>
      <c r="B2175" s="6" t="s">
        <v>13</v>
      </c>
      <c r="C2175" s="6" t="s">
        <v>14</v>
      </c>
      <c r="D2175" s="6" t="s">
        <v>15</v>
      </c>
      <c r="E2175">
        <v>0.70415000000000005</v>
      </c>
      <c r="I2175" s="6" t="str">
        <f t="shared" si="33"/>
        <v>2023,2025,2030,2035,2040,2045,2050</v>
      </c>
    </row>
    <row r="2176" spans="1:9" x14ac:dyDescent="0.25">
      <c r="A2176" s="7" t="s">
        <v>2188</v>
      </c>
      <c r="B2176" s="7" t="s">
        <v>13</v>
      </c>
      <c r="C2176" s="7" t="s">
        <v>14</v>
      </c>
      <c r="D2176" s="6" t="s">
        <v>15</v>
      </c>
      <c r="E2176">
        <v>0.71501000000000003</v>
      </c>
      <c r="I2176" s="7" t="str">
        <f t="shared" si="33"/>
        <v>2023,2025,2030,2035,2040,2045,2050</v>
      </c>
    </row>
    <row r="2177" spans="1:9" x14ac:dyDescent="0.25">
      <c r="A2177" s="6" t="s">
        <v>2189</v>
      </c>
      <c r="B2177" s="6" t="s">
        <v>13</v>
      </c>
      <c r="C2177" s="6" t="s">
        <v>14</v>
      </c>
      <c r="D2177" s="6" t="s">
        <v>15</v>
      </c>
      <c r="E2177">
        <v>0.6694</v>
      </c>
      <c r="I2177" s="6" t="str">
        <f t="shared" si="33"/>
        <v>2023,2025,2030,2035,2040,2045,2050</v>
      </c>
    </row>
    <row r="2178" spans="1:9" x14ac:dyDescent="0.25">
      <c r="A2178" s="7" t="s">
        <v>2190</v>
      </c>
      <c r="B2178" s="7" t="s">
        <v>13</v>
      </c>
      <c r="C2178" s="7" t="s">
        <v>14</v>
      </c>
      <c r="D2178" s="6" t="s">
        <v>15</v>
      </c>
      <c r="E2178">
        <v>0.61717</v>
      </c>
      <c r="I2178" s="7" t="str">
        <f t="shared" si="33"/>
        <v>2023,2025,2030,2035,2040,2045,2050</v>
      </c>
    </row>
    <row r="2179" spans="1:9" x14ac:dyDescent="0.25">
      <c r="A2179" s="6" t="s">
        <v>2191</v>
      </c>
      <c r="B2179" s="6" t="s">
        <v>13</v>
      </c>
      <c r="C2179" s="6" t="s">
        <v>14</v>
      </c>
      <c r="D2179" s="6" t="s">
        <v>15</v>
      </c>
      <c r="E2179">
        <v>0.48759999999999998</v>
      </c>
      <c r="I2179" s="6" t="str">
        <f t="shared" si="33"/>
        <v>2023,2025,2030,2035,2040,2045,2050</v>
      </c>
    </row>
    <row r="2180" spans="1:9" x14ac:dyDescent="0.25">
      <c r="A2180" s="7" t="s">
        <v>2192</v>
      </c>
      <c r="B2180" s="7" t="s">
        <v>13</v>
      </c>
      <c r="C2180" s="7" t="s">
        <v>14</v>
      </c>
      <c r="D2180" s="6" t="s">
        <v>15</v>
      </c>
      <c r="E2180">
        <v>0.33622999999999997</v>
      </c>
      <c r="I2180" s="7" t="str">
        <f t="shared" si="33"/>
        <v>2023,2025,2030,2035,2040,2045,2050</v>
      </c>
    </row>
    <row r="2181" spans="1:9" x14ac:dyDescent="0.25">
      <c r="A2181" s="6" t="s">
        <v>2193</v>
      </c>
      <c r="B2181" s="6" t="s">
        <v>13</v>
      </c>
      <c r="C2181" s="6" t="s">
        <v>14</v>
      </c>
      <c r="D2181" s="6" t="s">
        <v>15</v>
      </c>
      <c r="E2181">
        <v>0.15279000000000001</v>
      </c>
      <c r="I2181" s="6" t="str">
        <f t="shared" si="33"/>
        <v>2023,2025,2030,2035,2040,2045,2050</v>
      </c>
    </row>
    <row r="2182" spans="1:9" x14ac:dyDescent="0.25">
      <c r="A2182" s="7" t="s">
        <v>2194</v>
      </c>
      <c r="B2182" s="7" t="s">
        <v>13</v>
      </c>
      <c r="C2182" s="7" t="s">
        <v>14</v>
      </c>
      <c r="D2182" s="6" t="s">
        <v>15</v>
      </c>
      <c r="E2182">
        <v>2.6030000000000001E-2</v>
      </c>
      <c r="I2182" s="7" t="str">
        <f t="shared" ref="I2182:I2245" si="34">I2181</f>
        <v>2023,2025,2030,2035,2040,2045,2050</v>
      </c>
    </row>
    <row r="2183" spans="1:9" x14ac:dyDescent="0.25">
      <c r="A2183" s="6" t="s">
        <v>2195</v>
      </c>
      <c r="B2183" s="6" t="s">
        <v>13</v>
      </c>
      <c r="C2183" s="6" t="s">
        <v>14</v>
      </c>
      <c r="D2183" s="6" t="s">
        <v>15</v>
      </c>
      <c r="E2183">
        <v>0</v>
      </c>
      <c r="I2183" s="6" t="str">
        <f t="shared" si="34"/>
        <v>2023,2025,2030,2035,2040,2045,2050</v>
      </c>
    </row>
    <row r="2184" spans="1:9" x14ac:dyDescent="0.25">
      <c r="A2184" s="7" t="s">
        <v>2196</v>
      </c>
      <c r="B2184" s="7" t="s">
        <v>13</v>
      </c>
      <c r="C2184" s="7" t="s">
        <v>14</v>
      </c>
      <c r="D2184" s="6" t="s">
        <v>15</v>
      </c>
      <c r="E2184">
        <v>0</v>
      </c>
      <c r="I2184" s="7" t="str">
        <f t="shared" si="34"/>
        <v>2023,2025,2030,2035,2040,2045,2050</v>
      </c>
    </row>
    <row r="2185" spans="1:9" x14ac:dyDescent="0.25">
      <c r="A2185" s="6" t="s">
        <v>2197</v>
      </c>
      <c r="B2185" s="6" t="s">
        <v>13</v>
      </c>
      <c r="C2185" s="6" t="s">
        <v>14</v>
      </c>
      <c r="D2185" s="6" t="s">
        <v>15</v>
      </c>
      <c r="E2185">
        <v>0</v>
      </c>
      <c r="I2185" s="6" t="str">
        <f t="shared" si="34"/>
        <v>2023,2025,2030,2035,2040,2045,2050</v>
      </c>
    </row>
    <row r="2186" spans="1:9" x14ac:dyDescent="0.25">
      <c r="A2186" s="7" t="s">
        <v>2198</v>
      </c>
      <c r="B2186" s="7" t="s">
        <v>13</v>
      </c>
      <c r="C2186" s="7" t="s">
        <v>14</v>
      </c>
      <c r="D2186" s="6" t="s">
        <v>15</v>
      </c>
      <c r="E2186">
        <v>0</v>
      </c>
      <c r="I2186" s="7" t="str">
        <f t="shared" si="34"/>
        <v>2023,2025,2030,2035,2040,2045,2050</v>
      </c>
    </row>
    <row r="2187" spans="1:9" x14ac:dyDescent="0.25">
      <c r="A2187" s="6" t="s">
        <v>2199</v>
      </c>
      <c r="B2187" s="6" t="s">
        <v>13</v>
      </c>
      <c r="C2187" s="6" t="s">
        <v>14</v>
      </c>
      <c r="D2187" s="6" t="s">
        <v>15</v>
      </c>
      <c r="E2187">
        <v>0</v>
      </c>
      <c r="I2187" s="6" t="str">
        <f t="shared" si="34"/>
        <v>2023,2025,2030,2035,2040,2045,2050</v>
      </c>
    </row>
    <row r="2188" spans="1:9" x14ac:dyDescent="0.25">
      <c r="A2188" s="7" t="s">
        <v>2200</v>
      </c>
      <c r="B2188" s="7" t="s">
        <v>13</v>
      </c>
      <c r="C2188" s="7" t="s">
        <v>14</v>
      </c>
      <c r="D2188" s="6" t="s">
        <v>15</v>
      </c>
      <c r="E2188">
        <v>0</v>
      </c>
      <c r="I2188" s="7" t="str">
        <f t="shared" si="34"/>
        <v>2023,2025,2030,2035,2040,2045,2050</v>
      </c>
    </row>
    <row r="2189" spans="1:9" x14ac:dyDescent="0.25">
      <c r="A2189" s="6" t="s">
        <v>2201</v>
      </c>
      <c r="B2189" s="6" t="s">
        <v>13</v>
      </c>
      <c r="C2189" s="6" t="s">
        <v>14</v>
      </c>
      <c r="D2189" s="6" t="s">
        <v>15</v>
      </c>
      <c r="E2189">
        <v>0</v>
      </c>
      <c r="I2189" s="6" t="str">
        <f t="shared" si="34"/>
        <v>2023,2025,2030,2035,2040,2045,2050</v>
      </c>
    </row>
    <row r="2190" spans="1:9" x14ac:dyDescent="0.25">
      <c r="A2190" s="7" t="s">
        <v>2202</v>
      </c>
      <c r="B2190" s="7" t="s">
        <v>13</v>
      </c>
      <c r="C2190" s="7" t="s">
        <v>14</v>
      </c>
      <c r="D2190" s="6" t="s">
        <v>15</v>
      </c>
      <c r="E2190">
        <v>0</v>
      </c>
      <c r="I2190" s="7" t="str">
        <f t="shared" si="34"/>
        <v>2023,2025,2030,2035,2040,2045,2050</v>
      </c>
    </row>
    <row r="2191" spans="1:9" x14ac:dyDescent="0.25">
      <c r="A2191" s="6" t="s">
        <v>2203</v>
      </c>
      <c r="B2191" s="6" t="s">
        <v>13</v>
      </c>
      <c r="C2191" s="6" t="s">
        <v>14</v>
      </c>
      <c r="D2191" s="6" t="s">
        <v>15</v>
      </c>
      <c r="E2191">
        <v>0</v>
      </c>
      <c r="I2191" s="6" t="str">
        <f t="shared" si="34"/>
        <v>2023,2025,2030,2035,2040,2045,2050</v>
      </c>
    </row>
    <row r="2192" spans="1:9" x14ac:dyDescent="0.25">
      <c r="A2192" s="7" t="s">
        <v>2204</v>
      </c>
      <c r="B2192" s="7" t="s">
        <v>13</v>
      </c>
      <c r="C2192" s="7" t="s">
        <v>14</v>
      </c>
      <c r="D2192" s="6" t="s">
        <v>15</v>
      </c>
      <c r="E2192">
        <v>0</v>
      </c>
      <c r="I2192" s="7" t="str">
        <f t="shared" si="34"/>
        <v>2023,2025,2030,2035,2040,2045,2050</v>
      </c>
    </row>
    <row r="2193" spans="1:9" x14ac:dyDescent="0.25">
      <c r="A2193" s="6" t="s">
        <v>2205</v>
      </c>
      <c r="B2193" s="6" t="s">
        <v>13</v>
      </c>
      <c r="C2193" s="6" t="s">
        <v>14</v>
      </c>
      <c r="D2193" s="6" t="s">
        <v>15</v>
      </c>
      <c r="E2193">
        <v>0</v>
      </c>
      <c r="I2193" s="6" t="str">
        <f t="shared" si="34"/>
        <v>2023,2025,2030,2035,2040,2045,2050</v>
      </c>
    </row>
    <row r="2194" spans="1:9" x14ac:dyDescent="0.25">
      <c r="A2194" s="7" t="s">
        <v>2206</v>
      </c>
      <c r="B2194" s="7" t="s">
        <v>13</v>
      </c>
      <c r="C2194" s="7" t="s">
        <v>14</v>
      </c>
      <c r="D2194" s="6" t="s">
        <v>15</v>
      </c>
      <c r="E2194">
        <v>1.06E-2</v>
      </c>
      <c r="I2194" s="7" t="str">
        <f t="shared" si="34"/>
        <v>2023,2025,2030,2035,2040,2045,2050</v>
      </c>
    </row>
    <row r="2195" spans="1:9" x14ac:dyDescent="0.25">
      <c r="A2195" s="6" t="s">
        <v>2207</v>
      </c>
      <c r="B2195" s="6" t="s">
        <v>13</v>
      </c>
      <c r="C2195" s="6" t="s">
        <v>14</v>
      </c>
      <c r="D2195" s="6" t="s">
        <v>15</v>
      </c>
      <c r="E2195">
        <v>9.1749999999999998E-2</v>
      </c>
      <c r="I2195" s="6" t="str">
        <f t="shared" si="34"/>
        <v>2023,2025,2030,2035,2040,2045,2050</v>
      </c>
    </row>
    <row r="2196" spans="1:9" x14ac:dyDescent="0.25">
      <c r="A2196" s="7" t="s">
        <v>2208</v>
      </c>
      <c r="B2196" s="7" t="s">
        <v>13</v>
      </c>
      <c r="C2196" s="7" t="s">
        <v>14</v>
      </c>
      <c r="D2196" s="6" t="s">
        <v>15</v>
      </c>
      <c r="E2196">
        <v>0.24501000000000001</v>
      </c>
      <c r="I2196" s="7" t="str">
        <f t="shared" si="34"/>
        <v>2023,2025,2030,2035,2040,2045,2050</v>
      </c>
    </row>
    <row r="2197" spans="1:9" x14ac:dyDescent="0.25">
      <c r="A2197" s="6" t="s">
        <v>2209</v>
      </c>
      <c r="B2197" s="6" t="s">
        <v>13</v>
      </c>
      <c r="C2197" s="6" t="s">
        <v>14</v>
      </c>
      <c r="D2197" s="6" t="s">
        <v>15</v>
      </c>
      <c r="E2197">
        <v>0.40257999999999999</v>
      </c>
      <c r="I2197" s="6" t="str">
        <f t="shared" si="34"/>
        <v>2023,2025,2030,2035,2040,2045,2050</v>
      </c>
    </row>
    <row r="2198" spans="1:9" x14ac:dyDescent="0.25">
      <c r="A2198" s="7" t="s">
        <v>2210</v>
      </c>
      <c r="B2198" s="7" t="s">
        <v>13</v>
      </c>
      <c r="C2198" s="7" t="s">
        <v>14</v>
      </c>
      <c r="D2198" s="6" t="s">
        <v>15</v>
      </c>
      <c r="E2198">
        <v>0.49502000000000002</v>
      </c>
      <c r="I2198" s="7" t="str">
        <f t="shared" si="34"/>
        <v>2023,2025,2030,2035,2040,2045,2050</v>
      </c>
    </row>
    <row r="2199" spans="1:9" x14ac:dyDescent="0.25">
      <c r="A2199" s="6" t="s">
        <v>2211</v>
      </c>
      <c r="B2199" s="6" t="s">
        <v>13</v>
      </c>
      <c r="C2199" s="6" t="s">
        <v>14</v>
      </c>
      <c r="D2199" s="6" t="s">
        <v>15</v>
      </c>
      <c r="E2199">
        <v>0.54654999999999998</v>
      </c>
      <c r="I2199" s="6" t="str">
        <f t="shared" si="34"/>
        <v>2023,2025,2030,2035,2040,2045,2050</v>
      </c>
    </row>
    <row r="2200" spans="1:9" x14ac:dyDescent="0.25">
      <c r="A2200" s="7" t="s">
        <v>2212</v>
      </c>
      <c r="B2200" s="7" t="s">
        <v>13</v>
      </c>
      <c r="C2200" s="7" t="s">
        <v>14</v>
      </c>
      <c r="D2200" s="6" t="s">
        <v>15</v>
      </c>
      <c r="E2200">
        <v>0.47914000000000001</v>
      </c>
      <c r="I2200" s="7" t="str">
        <f t="shared" si="34"/>
        <v>2023,2025,2030,2035,2040,2045,2050</v>
      </c>
    </row>
    <row r="2201" spans="1:9" x14ac:dyDescent="0.25">
      <c r="A2201" s="6" t="s">
        <v>2213</v>
      </c>
      <c r="B2201" s="6" t="s">
        <v>13</v>
      </c>
      <c r="C2201" s="6" t="s">
        <v>14</v>
      </c>
      <c r="D2201" s="6" t="s">
        <v>15</v>
      </c>
      <c r="E2201">
        <v>0.45238</v>
      </c>
      <c r="I2201" s="6" t="str">
        <f t="shared" si="34"/>
        <v>2023,2025,2030,2035,2040,2045,2050</v>
      </c>
    </row>
    <row r="2202" spans="1:9" x14ac:dyDescent="0.25">
      <c r="A2202" s="7" t="s">
        <v>2214</v>
      </c>
      <c r="B2202" s="7" t="s">
        <v>13</v>
      </c>
      <c r="C2202" s="7" t="s">
        <v>14</v>
      </c>
      <c r="D2202" s="6" t="s">
        <v>15</v>
      </c>
      <c r="E2202">
        <v>0.37408999999999998</v>
      </c>
      <c r="I2202" s="7" t="str">
        <f t="shared" si="34"/>
        <v>2023,2025,2030,2035,2040,2045,2050</v>
      </c>
    </row>
    <row r="2203" spans="1:9" x14ac:dyDescent="0.25">
      <c r="A2203" s="6" t="s">
        <v>2215</v>
      </c>
      <c r="B2203" s="6" t="s">
        <v>13</v>
      </c>
      <c r="C2203" s="6" t="s">
        <v>14</v>
      </c>
      <c r="D2203" s="6" t="s">
        <v>15</v>
      </c>
      <c r="E2203">
        <v>0.28828999999999999</v>
      </c>
      <c r="I2203" s="6" t="str">
        <f t="shared" si="34"/>
        <v>2023,2025,2030,2035,2040,2045,2050</v>
      </c>
    </row>
    <row r="2204" spans="1:9" x14ac:dyDescent="0.25">
      <c r="A2204" s="7" t="s">
        <v>2216</v>
      </c>
      <c r="B2204" s="7" t="s">
        <v>13</v>
      </c>
      <c r="C2204" s="7" t="s">
        <v>14</v>
      </c>
      <c r="D2204" s="6" t="s">
        <v>15</v>
      </c>
      <c r="E2204">
        <v>0.18135000000000001</v>
      </c>
      <c r="I2204" s="7" t="str">
        <f t="shared" si="34"/>
        <v>2023,2025,2030,2035,2040,2045,2050</v>
      </c>
    </row>
    <row r="2205" spans="1:9" x14ac:dyDescent="0.25">
      <c r="A2205" s="6" t="s">
        <v>2217</v>
      </c>
      <c r="B2205" s="6" t="s">
        <v>13</v>
      </c>
      <c r="C2205" s="6" t="s">
        <v>14</v>
      </c>
      <c r="D2205" s="6" t="s">
        <v>15</v>
      </c>
      <c r="E2205">
        <v>9.4850000000000004E-2</v>
      </c>
      <c r="I2205" s="6" t="str">
        <f t="shared" si="34"/>
        <v>2023,2025,2030,2035,2040,2045,2050</v>
      </c>
    </row>
    <row r="2206" spans="1:9" x14ac:dyDescent="0.25">
      <c r="A2206" s="7" t="s">
        <v>2218</v>
      </c>
      <c r="B2206" s="7" t="s">
        <v>13</v>
      </c>
      <c r="C2206" s="7" t="s">
        <v>14</v>
      </c>
      <c r="D2206" s="6" t="s">
        <v>15</v>
      </c>
      <c r="E2206">
        <v>1.8859999999999998E-2</v>
      </c>
      <c r="I2206" s="7" t="str">
        <f t="shared" si="34"/>
        <v>2023,2025,2030,2035,2040,2045,2050</v>
      </c>
    </row>
    <row r="2207" spans="1:9" x14ac:dyDescent="0.25">
      <c r="A2207" s="6" t="s">
        <v>2219</v>
      </c>
      <c r="B2207" s="6" t="s">
        <v>13</v>
      </c>
      <c r="C2207" s="6" t="s">
        <v>14</v>
      </c>
      <c r="D2207" s="6" t="s">
        <v>15</v>
      </c>
      <c r="E2207">
        <v>0</v>
      </c>
      <c r="I2207" s="6" t="str">
        <f t="shared" si="34"/>
        <v>2023,2025,2030,2035,2040,2045,2050</v>
      </c>
    </row>
    <row r="2208" spans="1:9" x14ac:dyDescent="0.25">
      <c r="A2208" s="7" t="s">
        <v>2220</v>
      </c>
      <c r="B2208" s="7" t="s">
        <v>13</v>
      </c>
      <c r="C2208" s="7" t="s">
        <v>14</v>
      </c>
      <c r="D2208" s="6" t="s">
        <v>15</v>
      </c>
      <c r="E2208">
        <v>0</v>
      </c>
      <c r="I2208" s="7" t="str">
        <f t="shared" si="34"/>
        <v>2023,2025,2030,2035,2040,2045,2050</v>
      </c>
    </row>
    <row r="2209" spans="1:9" x14ac:dyDescent="0.25">
      <c r="A2209" s="6" t="s">
        <v>2221</v>
      </c>
      <c r="B2209" s="6" t="s">
        <v>13</v>
      </c>
      <c r="C2209" s="6" t="s">
        <v>14</v>
      </c>
      <c r="D2209" s="6" t="s">
        <v>15</v>
      </c>
      <c r="E2209">
        <v>0</v>
      </c>
      <c r="I2209" s="6" t="str">
        <f t="shared" si="34"/>
        <v>2023,2025,2030,2035,2040,2045,2050</v>
      </c>
    </row>
    <row r="2210" spans="1:9" x14ac:dyDescent="0.25">
      <c r="A2210" s="7" t="s">
        <v>2222</v>
      </c>
      <c r="B2210" s="7" t="s">
        <v>13</v>
      </c>
      <c r="C2210" s="7" t="s">
        <v>14</v>
      </c>
      <c r="D2210" s="6" t="s">
        <v>15</v>
      </c>
      <c r="E2210">
        <v>0</v>
      </c>
      <c r="I2210" s="7" t="str">
        <f t="shared" si="34"/>
        <v>2023,2025,2030,2035,2040,2045,2050</v>
      </c>
    </row>
    <row r="2211" spans="1:9" x14ac:dyDescent="0.25">
      <c r="A2211" s="6" t="s">
        <v>2223</v>
      </c>
      <c r="B2211" s="6" t="s">
        <v>13</v>
      </c>
      <c r="C2211" s="6" t="s">
        <v>14</v>
      </c>
      <c r="D2211" s="6" t="s">
        <v>15</v>
      </c>
      <c r="E2211">
        <v>0</v>
      </c>
      <c r="I2211" s="6" t="str">
        <f t="shared" si="34"/>
        <v>2023,2025,2030,2035,2040,2045,2050</v>
      </c>
    </row>
    <row r="2212" spans="1:9" x14ac:dyDescent="0.25">
      <c r="A2212" s="7" t="s">
        <v>2224</v>
      </c>
      <c r="B2212" s="7" t="s">
        <v>13</v>
      </c>
      <c r="C2212" s="7" t="s">
        <v>14</v>
      </c>
      <c r="D2212" s="6" t="s">
        <v>15</v>
      </c>
      <c r="E2212">
        <v>0</v>
      </c>
      <c r="I2212" s="7" t="str">
        <f t="shared" si="34"/>
        <v>2023,2025,2030,2035,2040,2045,2050</v>
      </c>
    </row>
    <row r="2213" spans="1:9" x14ac:dyDescent="0.25">
      <c r="A2213" s="6" t="s">
        <v>2225</v>
      </c>
      <c r="B2213" s="6" t="s">
        <v>13</v>
      </c>
      <c r="C2213" s="6" t="s">
        <v>14</v>
      </c>
      <c r="D2213" s="6" t="s">
        <v>15</v>
      </c>
      <c r="E2213">
        <v>0</v>
      </c>
      <c r="I2213" s="6" t="str">
        <f t="shared" si="34"/>
        <v>2023,2025,2030,2035,2040,2045,2050</v>
      </c>
    </row>
    <row r="2214" spans="1:9" x14ac:dyDescent="0.25">
      <c r="A2214" s="7" t="s">
        <v>2226</v>
      </c>
      <c r="B2214" s="7" t="s">
        <v>13</v>
      </c>
      <c r="C2214" s="7" t="s">
        <v>14</v>
      </c>
      <c r="D2214" s="6" t="s">
        <v>15</v>
      </c>
      <c r="E2214">
        <v>0</v>
      </c>
      <c r="I2214" s="7" t="str">
        <f t="shared" si="34"/>
        <v>2023,2025,2030,2035,2040,2045,2050</v>
      </c>
    </row>
    <row r="2215" spans="1:9" x14ac:dyDescent="0.25">
      <c r="A2215" s="6" t="s">
        <v>2227</v>
      </c>
      <c r="B2215" s="6" t="s">
        <v>13</v>
      </c>
      <c r="C2215" s="6" t="s">
        <v>14</v>
      </c>
      <c r="D2215" s="6" t="s">
        <v>15</v>
      </c>
      <c r="E2215">
        <v>0</v>
      </c>
      <c r="I2215" s="6" t="str">
        <f t="shared" si="34"/>
        <v>2023,2025,2030,2035,2040,2045,2050</v>
      </c>
    </row>
    <row r="2216" spans="1:9" x14ac:dyDescent="0.25">
      <c r="A2216" s="7" t="s">
        <v>2228</v>
      </c>
      <c r="B2216" s="7" t="s">
        <v>13</v>
      </c>
      <c r="C2216" s="7" t="s">
        <v>14</v>
      </c>
      <c r="D2216" s="6" t="s">
        <v>15</v>
      </c>
      <c r="E2216">
        <v>0</v>
      </c>
      <c r="I2216" s="7" t="str">
        <f t="shared" si="34"/>
        <v>2023,2025,2030,2035,2040,2045,2050</v>
      </c>
    </row>
    <row r="2217" spans="1:9" x14ac:dyDescent="0.25">
      <c r="A2217" s="6" t="s">
        <v>2229</v>
      </c>
      <c r="B2217" s="6" t="s">
        <v>13</v>
      </c>
      <c r="C2217" s="6" t="s">
        <v>14</v>
      </c>
      <c r="D2217" s="6" t="s">
        <v>15</v>
      </c>
      <c r="E2217">
        <v>0</v>
      </c>
      <c r="I2217" s="6" t="str">
        <f t="shared" si="34"/>
        <v>2023,2025,2030,2035,2040,2045,2050</v>
      </c>
    </row>
    <row r="2218" spans="1:9" x14ac:dyDescent="0.25">
      <c r="A2218" s="7" t="s">
        <v>2230</v>
      </c>
      <c r="B2218" s="7" t="s">
        <v>13</v>
      </c>
      <c r="C2218" s="7" t="s">
        <v>14</v>
      </c>
      <c r="D2218" s="6" t="s">
        <v>15</v>
      </c>
      <c r="E2218">
        <v>1.196E-2</v>
      </c>
      <c r="I2218" s="7" t="str">
        <f t="shared" si="34"/>
        <v>2023,2025,2030,2035,2040,2045,2050</v>
      </c>
    </row>
    <row r="2219" spans="1:9" x14ac:dyDescent="0.25">
      <c r="A2219" s="6" t="s">
        <v>2231</v>
      </c>
      <c r="B2219" s="6" t="s">
        <v>13</v>
      </c>
      <c r="C2219" s="6" t="s">
        <v>14</v>
      </c>
      <c r="D2219" s="6" t="s">
        <v>15</v>
      </c>
      <c r="E2219">
        <v>0.10818999999999999</v>
      </c>
      <c r="I2219" s="6" t="str">
        <f t="shared" si="34"/>
        <v>2023,2025,2030,2035,2040,2045,2050</v>
      </c>
    </row>
    <row r="2220" spans="1:9" x14ac:dyDescent="0.25">
      <c r="A2220" s="7" t="s">
        <v>2232</v>
      </c>
      <c r="B2220" s="7" t="s">
        <v>13</v>
      </c>
      <c r="C2220" s="7" t="s">
        <v>14</v>
      </c>
      <c r="D2220" s="6" t="s">
        <v>15</v>
      </c>
      <c r="E2220">
        <v>0.28626000000000001</v>
      </c>
      <c r="I2220" s="7" t="str">
        <f t="shared" si="34"/>
        <v>2023,2025,2030,2035,2040,2045,2050</v>
      </c>
    </row>
    <row r="2221" spans="1:9" x14ac:dyDescent="0.25">
      <c r="A2221" s="6" t="s">
        <v>2233</v>
      </c>
      <c r="B2221" s="6" t="s">
        <v>13</v>
      </c>
      <c r="C2221" s="6" t="s">
        <v>14</v>
      </c>
      <c r="D2221" s="6" t="s">
        <v>15</v>
      </c>
      <c r="E2221">
        <v>0.46306999999999998</v>
      </c>
      <c r="I2221" s="6" t="str">
        <f t="shared" si="34"/>
        <v>2023,2025,2030,2035,2040,2045,2050</v>
      </c>
    </row>
    <row r="2222" spans="1:9" x14ac:dyDescent="0.25">
      <c r="A2222" s="7" t="s">
        <v>2234</v>
      </c>
      <c r="B2222" s="7" t="s">
        <v>13</v>
      </c>
      <c r="C2222" s="7" t="s">
        <v>14</v>
      </c>
      <c r="D2222" s="6" t="s">
        <v>15</v>
      </c>
      <c r="E2222">
        <v>0.54376999999999998</v>
      </c>
      <c r="I2222" s="7" t="str">
        <f t="shared" si="34"/>
        <v>2023,2025,2030,2035,2040,2045,2050</v>
      </c>
    </row>
    <row r="2223" spans="1:9" x14ac:dyDescent="0.25">
      <c r="A2223" s="6" t="s">
        <v>2235</v>
      </c>
      <c r="B2223" s="6" t="s">
        <v>13</v>
      </c>
      <c r="C2223" s="6" t="s">
        <v>14</v>
      </c>
      <c r="D2223" s="6" t="s">
        <v>15</v>
      </c>
      <c r="E2223">
        <v>0.4516</v>
      </c>
      <c r="I2223" s="6" t="str">
        <f t="shared" si="34"/>
        <v>2023,2025,2030,2035,2040,2045,2050</v>
      </c>
    </row>
    <row r="2224" spans="1:9" x14ac:dyDescent="0.25">
      <c r="A2224" s="7" t="s">
        <v>2236</v>
      </c>
      <c r="B2224" s="7" t="s">
        <v>13</v>
      </c>
      <c r="C2224" s="7" t="s">
        <v>14</v>
      </c>
      <c r="D2224" s="6" t="s">
        <v>15</v>
      </c>
      <c r="E2224">
        <v>0.39868999999999999</v>
      </c>
      <c r="I2224" s="7" t="str">
        <f t="shared" si="34"/>
        <v>2023,2025,2030,2035,2040,2045,2050</v>
      </c>
    </row>
    <row r="2225" spans="1:9" x14ac:dyDescent="0.25">
      <c r="A2225" s="6" t="s">
        <v>2237</v>
      </c>
      <c r="B2225" s="6" t="s">
        <v>13</v>
      </c>
      <c r="C2225" s="6" t="s">
        <v>14</v>
      </c>
      <c r="D2225" s="6" t="s">
        <v>15</v>
      </c>
      <c r="E2225">
        <v>0.39341999999999999</v>
      </c>
      <c r="I2225" s="6" t="str">
        <f t="shared" si="34"/>
        <v>2023,2025,2030,2035,2040,2045,2050</v>
      </c>
    </row>
    <row r="2226" spans="1:9" x14ac:dyDescent="0.25">
      <c r="A2226" s="7" t="s">
        <v>2238</v>
      </c>
      <c r="B2226" s="7" t="s">
        <v>13</v>
      </c>
      <c r="C2226" s="7" t="s">
        <v>14</v>
      </c>
      <c r="D2226" s="6" t="s">
        <v>15</v>
      </c>
      <c r="E2226">
        <v>0.27561000000000002</v>
      </c>
      <c r="I2226" s="7" t="str">
        <f t="shared" si="34"/>
        <v>2023,2025,2030,2035,2040,2045,2050</v>
      </c>
    </row>
    <row r="2227" spans="1:9" x14ac:dyDescent="0.25">
      <c r="A2227" s="6" t="s">
        <v>2239</v>
      </c>
      <c r="B2227" s="6" t="s">
        <v>13</v>
      </c>
      <c r="C2227" s="6" t="s">
        <v>14</v>
      </c>
      <c r="D2227" s="6" t="s">
        <v>15</v>
      </c>
      <c r="E2227">
        <v>0.20893999999999999</v>
      </c>
      <c r="I2227" s="6" t="str">
        <f t="shared" si="34"/>
        <v>2023,2025,2030,2035,2040,2045,2050</v>
      </c>
    </row>
    <row r="2228" spans="1:9" x14ac:dyDescent="0.25">
      <c r="A2228" s="7" t="s">
        <v>2240</v>
      </c>
      <c r="B2228" s="7" t="s">
        <v>13</v>
      </c>
      <c r="C2228" s="7" t="s">
        <v>14</v>
      </c>
      <c r="D2228" s="6" t="s">
        <v>15</v>
      </c>
      <c r="E2228">
        <v>0.14627999999999999</v>
      </c>
      <c r="I2228" s="7" t="str">
        <f t="shared" si="34"/>
        <v>2023,2025,2030,2035,2040,2045,2050</v>
      </c>
    </row>
    <row r="2229" spans="1:9" x14ac:dyDescent="0.25">
      <c r="A2229" s="6" t="s">
        <v>2241</v>
      </c>
      <c r="B2229" s="6" t="s">
        <v>13</v>
      </c>
      <c r="C2229" s="6" t="s">
        <v>14</v>
      </c>
      <c r="D2229" s="6" t="s">
        <v>15</v>
      </c>
      <c r="E2229">
        <v>7.0760000000000003E-2</v>
      </c>
      <c r="I2229" s="6" t="str">
        <f t="shared" si="34"/>
        <v>2023,2025,2030,2035,2040,2045,2050</v>
      </c>
    </row>
    <row r="2230" spans="1:9" x14ac:dyDescent="0.25">
      <c r="A2230" s="7" t="s">
        <v>2242</v>
      </c>
      <c r="B2230" s="7" t="s">
        <v>13</v>
      </c>
      <c r="C2230" s="7" t="s">
        <v>14</v>
      </c>
      <c r="D2230" s="6" t="s">
        <v>15</v>
      </c>
      <c r="E2230">
        <v>1.643E-2</v>
      </c>
      <c r="I2230" s="7" t="str">
        <f t="shared" si="34"/>
        <v>2023,2025,2030,2035,2040,2045,2050</v>
      </c>
    </row>
    <row r="2231" spans="1:9" x14ac:dyDescent="0.25">
      <c r="A2231" s="6" t="s">
        <v>2243</v>
      </c>
      <c r="B2231" s="6" t="s">
        <v>13</v>
      </c>
      <c r="C2231" s="6" t="s">
        <v>14</v>
      </c>
      <c r="D2231" s="6" t="s">
        <v>15</v>
      </c>
      <c r="E2231">
        <v>0</v>
      </c>
      <c r="I2231" s="6" t="str">
        <f t="shared" si="34"/>
        <v>2023,2025,2030,2035,2040,2045,2050</v>
      </c>
    </row>
    <row r="2232" spans="1:9" x14ac:dyDescent="0.25">
      <c r="A2232" s="7" t="s">
        <v>2244</v>
      </c>
      <c r="B2232" s="7" t="s">
        <v>13</v>
      </c>
      <c r="C2232" s="7" t="s">
        <v>14</v>
      </c>
      <c r="D2232" s="6" t="s">
        <v>15</v>
      </c>
      <c r="E2232">
        <v>0</v>
      </c>
      <c r="I2232" s="7" t="str">
        <f t="shared" si="34"/>
        <v>2023,2025,2030,2035,2040,2045,2050</v>
      </c>
    </row>
    <row r="2233" spans="1:9" x14ac:dyDescent="0.25">
      <c r="A2233" s="6" t="s">
        <v>2245</v>
      </c>
      <c r="B2233" s="6" t="s">
        <v>13</v>
      </c>
      <c r="C2233" s="6" t="s">
        <v>14</v>
      </c>
      <c r="D2233" s="6" t="s">
        <v>15</v>
      </c>
      <c r="E2233">
        <v>0</v>
      </c>
      <c r="I2233" s="6" t="str">
        <f t="shared" si="34"/>
        <v>2023,2025,2030,2035,2040,2045,2050</v>
      </c>
    </row>
    <row r="2234" spans="1:9" x14ac:dyDescent="0.25">
      <c r="A2234" s="7" t="s">
        <v>2246</v>
      </c>
      <c r="B2234" s="7" t="s">
        <v>13</v>
      </c>
      <c r="C2234" s="7" t="s">
        <v>14</v>
      </c>
      <c r="D2234" s="6" t="s">
        <v>15</v>
      </c>
      <c r="E2234">
        <v>0</v>
      </c>
      <c r="I2234" s="7" t="str">
        <f t="shared" si="34"/>
        <v>2023,2025,2030,2035,2040,2045,2050</v>
      </c>
    </row>
    <row r="2235" spans="1:9" x14ac:dyDescent="0.25">
      <c r="A2235" s="6" t="s">
        <v>2247</v>
      </c>
      <c r="B2235" s="6" t="s">
        <v>13</v>
      </c>
      <c r="C2235" s="6" t="s">
        <v>14</v>
      </c>
      <c r="D2235" s="6" t="s">
        <v>15</v>
      </c>
      <c r="E2235">
        <v>0</v>
      </c>
      <c r="I2235" s="6" t="str">
        <f t="shared" si="34"/>
        <v>2023,2025,2030,2035,2040,2045,2050</v>
      </c>
    </row>
    <row r="2236" spans="1:9" x14ac:dyDescent="0.25">
      <c r="A2236" s="7" t="s">
        <v>2248</v>
      </c>
      <c r="B2236" s="7" t="s">
        <v>13</v>
      </c>
      <c r="C2236" s="7" t="s">
        <v>14</v>
      </c>
      <c r="D2236" s="6" t="s">
        <v>15</v>
      </c>
      <c r="E2236">
        <v>0</v>
      </c>
      <c r="I2236" s="7" t="str">
        <f t="shared" si="34"/>
        <v>2023,2025,2030,2035,2040,2045,2050</v>
      </c>
    </row>
    <row r="2237" spans="1:9" x14ac:dyDescent="0.25">
      <c r="A2237" s="6" t="s">
        <v>2249</v>
      </c>
      <c r="B2237" s="6" t="s">
        <v>13</v>
      </c>
      <c r="C2237" s="6" t="s">
        <v>14</v>
      </c>
      <c r="D2237" s="6" t="s">
        <v>15</v>
      </c>
      <c r="E2237">
        <v>0</v>
      </c>
      <c r="I2237" s="6" t="str">
        <f t="shared" si="34"/>
        <v>2023,2025,2030,2035,2040,2045,2050</v>
      </c>
    </row>
    <row r="2238" spans="1:9" x14ac:dyDescent="0.25">
      <c r="A2238" s="7" t="s">
        <v>2250</v>
      </c>
      <c r="B2238" s="7" t="s">
        <v>13</v>
      </c>
      <c r="C2238" s="7" t="s">
        <v>14</v>
      </c>
      <c r="D2238" s="6" t="s">
        <v>15</v>
      </c>
      <c r="E2238">
        <v>0</v>
      </c>
      <c r="I2238" s="7" t="str">
        <f t="shared" si="34"/>
        <v>2023,2025,2030,2035,2040,2045,2050</v>
      </c>
    </row>
    <row r="2239" spans="1:9" x14ac:dyDescent="0.25">
      <c r="A2239" s="6" t="s">
        <v>2251</v>
      </c>
      <c r="B2239" s="6" t="s">
        <v>13</v>
      </c>
      <c r="C2239" s="6" t="s">
        <v>14</v>
      </c>
      <c r="D2239" s="6" t="s">
        <v>15</v>
      </c>
      <c r="E2239">
        <v>0</v>
      </c>
      <c r="I2239" s="6" t="str">
        <f t="shared" si="34"/>
        <v>2023,2025,2030,2035,2040,2045,2050</v>
      </c>
    </row>
    <row r="2240" spans="1:9" x14ac:dyDescent="0.25">
      <c r="A2240" s="7" t="s">
        <v>2252</v>
      </c>
      <c r="B2240" s="7" t="s">
        <v>13</v>
      </c>
      <c r="C2240" s="7" t="s">
        <v>14</v>
      </c>
      <c r="D2240" s="6" t="s">
        <v>15</v>
      </c>
      <c r="E2240">
        <v>0</v>
      </c>
      <c r="I2240" s="7" t="str">
        <f t="shared" si="34"/>
        <v>2023,2025,2030,2035,2040,2045,2050</v>
      </c>
    </row>
    <row r="2241" spans="1:9" x14ac:dyDescent="0.25">
      <c r="A2241" s="6" t="s">
        <v>2253</v>
      </c>
      <c r="B2241" s="6" t="s">
        <v>13</v>
      </c>
      <c r="C2241" s="6" t="s">
        <v>14</v>
      </c>
      <c r="D2241" s="6" t="s">
        <v>15</v>
      </c>
      <c r="E2241">
        <v>0</v>
      </c>
      <c r="I2241" s="6" t="str">
        <f t="shared" si="34"/>
        <v>2023,2025,2030,2035,2040,2045,2050</v>
      </c>
    </row>
    <row r="2242" spans="1:9" x14ac:dyDescent="0.25">
      <c r="A2242" s="7" t="s">
        <v>2254</v>
      </c>
      <c r="B2242" s="7" t="s">
        <v>13</v>
      </c>
      <c r="C2242" s="7" t="s">
        <v>14</v>
      </c>
      <c r="D2242" s="6" t="s">
        <v>15</v>
      </c>
      <c r="E2242">
        <v>1.0489999999999999E-2</v>
      </c>
      <c r="I2242" s="7" t="str">
        <f t="shared" si="34"/>
        <v>2023,2025,2030,2035,2040,2045,2050</v>
      </c>
    </row>
    <row r="2243" spans="1:9" x14ac:dyDescent="0.25">
      <c r="A2243" s="6" t="s">
        <v>2255</v>
      </c>
      <c r="B2243" s="6" t="s">
        <v>13</v>
      </c>
      <c r="C2243" s="6" t="s">
        <v>14</v>
      </c>
      <c r="D2243" s="6" t="s">
        <v>15</v>
      </c>
      <c r="E2243">
        <v>7.1540000000000006E-2</v>
      </c>
      <c r="I2243" s="6" t="str">
        <f t="shared" si="34"/>
        <v>2023,2025,2030,2035,2040,2045,2050</v>
      </c>
    </row>
    <row r="2244" spans="1:9" x14ac:dyDescent="0.25">
      <c r="A2244" s="7" t="s">
        <v>2256</v>
      </c>
      <c r="B2244" s="7" t="s">
        <v>13</v>
      </c>
      <c r="C2244" s="7" t="s">
        <v>14</v>
      </c>
      <c r="D2244" s="6" t="s">
        <v>15</v>
      </c>
      <c r="E2244">
        <v>0.18873000000000001</v>
      </c>
      <c r="I2244" s="7" t="str">
        <f t="shared" si="34"/>
        <v>2023,2025,2030,2035,2040,2045,2050</v>
      </c>
    </row>
    <row r="2245" spans="1:9" x14ac:dyDescent="0.25">
      <c r="A2245" s="6" t="s">
        <v>2257</v>
      </c>
      <c r="B2245" s="6" t="s">
        <v>13</v>
      </c>
      <c r="C2245" s="6" t="s">
        <v>14</v>
      </c>
      <c r="D2245" s="6" t="s">
        <v>15</v>
      </c>
      <c r="E2245">
        <v>0.31444</v>
      </c>
      <c r="I2245" s="6" t="str">
        <f t="shared" si="34"/>
        <v>2023,2025,2030,2035,2040,2045,2050</v>
      </c>
    </row>
    <row r="2246" spans="1:9" x14ac:dyDescent="0.25">
      <c r="A2246" s="7" t="s">
        <v>2258</v>
      </c>
      <c r="B2246" s="7" t="s">
        <v>13</v>
      </c>
      <c r="C2246" s="7" t="s">
        <v>14</v>
      </c>
      <c r="D2246" s="6" t="s">
        <v>15</v>
      </c>
      <c r="E2246">
        <v>0.38852999999999999</v>
      </c>
      <c r="I2246" s="7" t="str">
        <f t="shared" ref="I2246:I2309" si="35">I2245</f>
        <v>2023,2025,2030,2035,2040,2045,2050</v>
      </c>
    </row>
    <row r="2247" spans="1:9" x14ac:dyDescent="0.25">
      <c r="A2247" s="6" t="s">
        <v>2259</v>
      </c>
      <c r="B2247" s="6" t="s">
        <v>13</v>
      </c>
      <c r="C2247" s="6" t="s">
        <v>14</v>
      </c>
      <c r="D2247" s="6" t="s">
        <v>15</v>
      </c>
      <c r="E2247">
        <v>0.37096000000000001</v>
      </c>
      <c r="I2247" s="6" t="str">
        <f t="shared" si="35"/>
        <v>2023,2025,2030,2035,2040,2045,2050</v>
      </c>
    </row>
    <row r="2248" spans="1:9" x14ac:dyDescent="0.25">
      <c r="A2248" s="7" t="s">
        <v>2260</v>
      </c>
      <c r="B2248" s="7" t="s">
        <v>13</v>
      </c>
      <c r="C2248" s="7" t="s">
        <v>14</v>
      </c>
      <c r="D2248" s="6" t="s">
        <v>15</v>
      </c>
      <c r="E2248">
        <v>0.44631999999999999</v>
      </c>
      <c r="I2248" s="7" t="str">
        <f t="shared" si="35"/>
        <v>2023,2025,2030,2035,2040,2045,2050</v>
      </c>
    </row>
    <row r="2249" spans="1:9" x14ac:dyDescent="0.25">
      <c r="A2249" s="6" t="s">
        <v>2261</v>
      </c>
      <c r="B2249" s="6" t="s">
        <v>13</v>
      </c>
      <c r="C2249" s="6" t="s">
        <v>14</v>
      </c>
      <c r="D2249" s="6" t="s">
        <v>15</v>
      </c>
      <c r="E2249">
        <v>0.42832999999999999</v>
      </c>
      <c r="I2249" s="6" t="str">
        <f t="shared" si="35"/>
        <v>2023,2025,2030,2035,2040,2045,2050</v>
      </c>
    </row>
    <row r="2250" spans="1:9" x14ac:dyDescent="0.25">
      <c r="A2250" s="7" t="s">
        <v>2262</v>
      </c>
      <c r="B2250" s="7" t="s">
        <v>13</v>
      </c>
      <c r="C2250" s="7" t="s">
        <v>14</v>
      </c>
      <c r="D2250" s="6" t="s">
        <v>15</v>
      </c>
      <c r="E2250">
        <v>0.42526000000000003</v>
      </c>
      <c r="I2250" s="7" t="str">
        <f t="shared" si="35"/>
        <v>2023,2025,2030,2035,2040,2045,2050</v>
      </c>
    </row>
    <row r="2251" spans="1:9" x14ac:dyDescent="0.25">
      <c r="A2251" s="6" t="s">
        <v>2263</v>
      </c>
      <c r="B2251" s="6" t="s">
        <v>13</v>
      </c>
      <c r="C2251" s="6" t="s">
        <v>14</v>
      </c>
      <c r="D2251" s="6" t="s">
        <v>15</v>
      </c>
      <c r="E2251">
        <v>0.35731000000000002</v>
      </c>
      <c r="I2251" s="6" t="str">
        <f t="shared" si="35"/>
        <v>2023,2025,2030,2035,2040,2045,2050</v>
      </c>
    </row>
    <row r="2252" spans="1:9" x14ac:dyDescent="0.25">
      <c r="A2252" s="7" t="s">
        <v>2264</v>
      </c>
      <c r="B2252" s="7" t="s">
        <v>13</v>
      </c>
      <c r="C2252" s="7" t="s">
        <v>14</v>
      </c>
      <c r="D2252" s="6" t="s">
        <v>15</v>
      </c>
      <c r="E2252">
        <v>0.28122999999999998</v>
      </c>
      <c r="I2252" s="7" t="str">
        <f t="shared" si="35"/>
        <v>2023,2025,2030,2035,2040,2045,2050</v>
      </c>
    </row>
    <row r="2253" spans="1:9" x14ac:dyDescent="0.25">
      <c r="A2253" s="6" t="s">
        <v>2265</v>
      </c>
      <c r="B2253" s="6" t="s">
        <v>13</v>
      </c>
      <c r="C2253" s="6" t="s">
        <v>14</v>
      </c>
      <c r="D2253" s="6" t="s">
        <v>15</v>
      </c>
      <c r="E2253">
        <v>0.13994000000000001</v>
      </c>
      <c r="I2253" s="6" t="str">
        <f t="shared" si="35"/>
        <v>2023,2025,2030,2035,2040,2045,2050</v>
      </c>
    </row>
    <row r="2254" spans="1:9" x14ac:dyDescent="0.25">
      <c r="A2254" s="7" t="s">
        <v>2266</v>
      </c>
      <c r="B2254" s="7" t="s">
        <v>13</v>
      </c>
      <c r="C2254" s="7" t="s">
        <v>14</v>
      </c>
      <c r="D2254" s="6" t="s">
        <v>15</v>
      </c>
      <c r="E2254">
        <v>2.7119999999999998E-2</v>
      </c>
      <c r="I2254" s="7" t="str">
        <f t="shared" si="35"/>
        <v>2023,2025,2030,2035,2040,2045,2050</v>
      </c>
    </row>
    <row r="2255" spans="1:9" x14ac:dyDescent="0.25">
      <c r="A2255" s="6" t="s">
        <v>2267</v>
      </c>
      <c r="B2255" s="6" t="s">
        <v>13</v>
      </c>
      <c r="C2255" s="6" t="s">
        <v>14</v>
      </c>
      <c r="D2255" s="6" t="s">
        <v>15</v>
      </c>
      <c r="E2255" s="9">
        <v>1.0000000000000001E-5</v>
      </c>
      <c r="I2255" s="6" t="str">
        <f t="shared" si="35"/>
        <v>2023,2025,2030,2035,2040,2045,2050</v>
      </c>
    </row>
    <row r="2256" spans="1:9" x14ac:dyDescent="0.25">
      <c r="A2256" s="7" t="s">
        <v>2268</v>
      </c>
      <c r="B2256" s="7" t="s">
        <v>13</v>
      </c>
      <c r="C2256" s="7" t="s">
        <v>14</v>
      </c>
      <c r="D2256" s="6" t="s">
        <v>15</v>
      </c>
      <c r="E2256">
        <v>0</v>
      </c>
      <c r="I2256" s="7" t="str">
        <f t="shared" si="35"/>
        <v>2023,2025,2030,2035,2040,2045,2050</v>
      </c>
    </row>
    <row r="2257" spans="1:9" x14ac:dyDescent="0.25">
      <c r="A2257" s="6" t="s">
        <v>2269</v>
      </c>
      <c r="B2257" s="6" t="s">
        <v>13</v>
      </c>
      <c r="C2257" s="6" t="s">
        <v>14</v>
      </c>
      <c r="D2257" s="6" t="s">
        <v>15</v>
      </c>
      <c r="E2257">
        <v>0</v>
      </c>
      <c r="I2257" s="6" t="str">
        <f t="shared" si="35"/>
        <v>2023,2025,2030,2035,2040,2045,2050</v>
      </c>
    </row>
    <row r="2258" spans="1:9" x14ac:dyDescent="0.25">
      <c r="A2258" s="7" t="s">
        <v>2270</v>
      </c>
      <c r="B2258" s="7" t="s">
        <v>13</v>
      </c>
      <c r="C2258" s="7" t="s">
        <v>14</v>
      </c>
      <c r="D2258" s="6" t="s">
        <v>15</v>
      </c>
      <c r="E2258">
        <v>0</v>
      </c>
      <c r="I2258" s="7" t="str">
        <f t="shared" si="35"/>
        <v>2023,2025,2030,2035,2040,2045,2050</v>
      </c>
    </row>
    <row r="2259" spans="1:9" x14ac:dyDescent="0.25">
      <c r="A2259" s="6" t="s">
        <v>2271</v>
      </c>
      <c r="B2259" s="6" t="s">
        <v>13</v>
      </c>
      <c r="C2259" s="6" t="s">
        <v>14</v>
      </c>
      <c r="D2259" s="6" t="s">
        <v>15</v>
      </c>
      <c r="E2259">
        <v>0</v>
      </c>
      <c r="I2259" s="6" t="str">
        <f t="shared" si="35"/>
        <v>2023,2025,2030,2035,2040,2045,2050</v>
      </c>
    </row>
    <row r="2260" spans="1:9" x14ac:dyDescent="0.25">
      <c r="A2260" s="7" t="s">
        <v>2272</v>
      </c>
      <c r="B2260" s="7" t="s">
        <v>13</v>
      </c>
      <c r="C2260" s="7" t="s">
        <v>14</v>
      </c>
      <c r="D2260" s="6" t="s">
        <v>15</v>
      </c>
      <c r="E2260">
        <v>0</v>
      </c>
      <c r="I2260" s="7" t="str">
        <f t="shared" si="35"/>
        <v>2023,2025,2030,2035,2040,2045,2050</v>
      </c>
    </row>
    <row r="2261" spans="1:9" x14ac:dyDescent="0.25">
      <c r="A2261" s="6" t="s">
        <v>2273</v>
      </c>
      <c r="B2261" s="6" t="s">
        <v>13</v>
      </c>
      <c r="C2261" s="6" t="s">
        <v>14</v>
      </c>
      <c r="D2261" s="6" t="s">
        <v>15</v>
      </c>
      <c r="E2261">
        <v>0</v>
      </c>
      <c r="I2261" s="6" t="str">
        <f t="shared" si="35"/>
        <v>2023,2025,2030,2035,2040,2045,2050</v>
      </c>
    </row>
    <row r="2262" spans="1:9" x14ac:dyDescent="0.25">
      <c r="A2262" s="7" t="s">
        <v>2274</v>
      </c>
      <c r="B2262" s="7" t="s">
        <v>13</v>
      </c>
      <c r="C2262" s="7" t="s">
        <v>14</v>
      </c>
      <c r="D2262" s="6" t="s">
        <v>15</v>
      </c>
      <c r="E2262">
        <v>0</v>
      </c>
      <c r="I2262" s="7" t="str">
        <f t="shared" si="35"/>
        <v>2023,2025,2030,2035,2040,2045,2050</v>
      </c>
    </row>
    <row r="2263" spans="1:9" x14ac:dyDescent="0.25">
      <c r="A2263" s="6" t="s">
        <v>2275</v>
      </c>
      <c r="B2263" s="6" t="s">
        <v>13</v>
      </c>
      <c r="C2263" s="6" t="s">
        <v>14</v>
      </c>
      <c r="D2263" s="6" t="s">
        <v>15</v>
      </c>
      <c r="E2263">
        <v>0</v>
      </c>
      <c r="I2263" s="6" t="str">
        <f t="shared" si="35"/>
        <v>2023,2025,2030,2035,2040,2045,2050</v>
      </c>
    </row>
    <row r="2264" spans="1:9" x14ac:dyDescent="0.25">
      <c r="A2264" s="7" t="s">
        <v>2276</v>
      </c>
      <c r="B2264" s="7" t="s">
        <v>13</v>
      </c>
      <c r="C2264" s="7" t="s">
        <v>14</v>
      </c>
      <c r="D2264" s="6" t="s">
        <v>15</v>
      </c>
      <c r="E2264">
        <v>0</v>
      </c>
      <c r="I2264" s="7" t="str">
        <f t="shared" si="35"/>
        <v>2023,2025,2030,2035,2040,2045,2050</v>
      </c>
    </row>
    <row r="2265" spans="1:9" x14ac:dyDescent="0.25">
      <c r="A2265" s="6" t="s">
        <v>2277</v>
      </c>
      <c r="B2265" s="6" t="s">
        <v>13</v>
      </c>
      <c r="C2265" s="6" t="s">
        <v>14</v>
      </c>
      <c r="D2265" s="6" t="s">
        <v>15</v>
      </c>
      <c r="E2265">
        <v>0</v>
      </c>
      <c r="I2265" s="6" t="str">
        <f t="shared" si="35"/>
        <v>2023,2025,2030,2035,2040,2045,2050</v>
      </c>
    </row>
    <row r="2266" spans="1:9" x14ac:dyDescent="0.25">
      <c r="A2266" s="7" t="s">
        <v>2278</v>
      </c>
      <c r="B2266" s="7" t="s">
        <v>13</v>
      </c>
      <c r="C2266" s="7" t="s">
        <v>14</v>
      </c>
      <c r="D2266" s="6" t="s">
        <v>15</v>
      </c>
      <c r="E2266">
        <v>1.32E-2</v>
      </c>
      <c r="I2266" s="7" t="str">
        <f t="shared" si="35"/>
        <v>2023,2025,2030,2035,2040,2045,2050</v>
      </c>
    </row>
    <row r="2267" spans="1:9" x14ac:dyDescent="0.25">
      <c r="A2267" s="6" t="s">
        <v>2279</v>
      </c>
      <c r="B2267" s="6" t="s">
        <v>13</v>
      </c>
      <c r="C2267" s="6" t="s">
        <v>14</v>
      </c>
      <c r="D2267" s="6" t="s">
        <v>15</v>
      </c>
      <c r="E2267">
        <v>9.2670000000000002E-2</v>
      </c>
      <c r="I2267" s="6" t="str">
        <f t="shared" si="35"/>
        <v>2023,2025,2030,2035,2040,2045,2050</v>
      </c>
    </row>
    <row r="2268" spans="1:9" x14ac:dyDescent="0.25">
      <c r="A2268" s="7" t="s">
        <v>2280</v>
      </c>
      <c r="B2268" s="7" t="s">
        <v>13</v>
      </c>
      <c r="C2268" s="7" t="s">
        <v>14</v>
      </c>
      <c r="D2268" s="6" t="s">
        <v>15</v>
      </c>
      <c r="E2268">
        <v>0.23322000000000001</v>
      </c>
      <c r="I2268" s="7" t="str">
        <f t="shared" si="35"/>
        <v>2023,2025,2030,2035,2040,2045,2050</v>
      </c>
    </row>
    <row r="2269" spans="1:9" x14ac:dyDescent="0.25">
      <c r="A2269" s="6" t="s">
        <v>2281</v>
      </c>
      <c r="B2269" s="6" t="s">
        <v>13</v>
      </c>
      <c r="C2269" s="6" t="s">
        <v>14</v>
      </c>
      <c r="D2269" s="6" t="s">
        <v>15</v>
      </c>
      <c r="E2269">
        <v>0.40137</v>
      </c>
      <c r="I2269" s="6" t="str">
        <f t="shared" si="35"/>
        <v>2023,2025,2030,2035,2040,2045,2050</v>
      </c>
    </row>
    <row r="2270" spans="1:9" x14ac:dyDescent="0.25">
      <c r="A2270" s="7" t="s">
        <v>2282</v>
      </c>
      <c r="B2270" s="7" t="s">
        <v>13</v>
      </c>
      <c r="C2270" s="7" t="s">
        <v>14</v>
      </c>
      <c r="D2270" s="6" t="s">
        <v>15</v>
      </c>
      <c r="E2270">
        <v>0.55279999999999996</v>
      </c>
      <c r="I2270" s="7" t="str">
        <f t="shared" si="35"/>
        <v>2023,2025,2030,2035,2040,2045,2050</v>
      </c>
    </row>
    <row r="2271" spans="1:9" x14ac:dyDescent="0.25">
      <c r="A2271" s="6" t="s">
        <v>2283</v>
      </c>
      <c r="B2271" s="6" t="s">
        <v>13</v>
      </c>
      <c r="C2271" s="6" t="s">
        <v>14</v>
      </c>
      <c r="D2271" s="6" t="s">
        <v>15</v>
      </c>
      <c r="E2271">
        <v>0.65624000000000005</v>
      </c>
      <c r="I2271" s="6" t="str">
        <f t="shared" si="35"/>
        <v>2023,2025,2030,2035,2040,2045,2050</v>
      </c>
    </row>
    <row r="2272" spans="1:9" x14ac:dyDescent="0.25">
      <c r="A2272" s="7" t="s">
        <v>2284</v>
      </c>
      <c r="B2272" s="7" t="s">
        <v>13</v>
      </c>
      <c r="C2272" s="7" t="s">
        <v>14</v>
      </c>
      <c r="D2272" s="6" t="s">
        <v>15</v>
      </c>
      <c r="E2272">
        <v>0.71033000000000002</v>
      </c>
      <c r="I2272" s="7" t="str">
        <f t="shared" si="35"/>
        <v>2023,2025,2030,2035,2040,2045,2050</v>
      </c>
    </row>
    <row r="2273" spans="1:9" x14ac:dyDescent="0.25">
      <c r="A2273" s="6" t="s">
        <v>2285</v>
      </c>
      <c r="B2273" s="6" t="s">
        <v>13</v>
      </c>
      <c r="C2273" s="6" t="s">
        <v>14</v>
      </c>
      <c r="D2273" s="6" t="s">
        <v>15</v>
      </c>
      <c r="E2273">
        <v>0.65664999999999996</v>
      </c>
      <c r="I2273" s="6" t="str">
        <f t="shared" si="35"/>
        <v>2023,2025,2030,2035,2040,2045,2050</v>
      </c>
    </row>
    <row r="2274" spans="1:9" x14ac:dyDescent="0.25">
      <c r="A2274" s="7" t="s">
        <v>2286</v>
      </c>
      <c r="B2274" s="7" t="s">
        <v>13</v>
      </c>
      <c r="C2274" s="7" t="s">
        <v>14</v>
      </c>
      <c r="D2274" s="6" t="s">
        <v>15</v>
      </c>
      <c r="E2274">
        <v>0.56237999999999999</v>
      </c>
      <c r="I2274" s="7" t="str">
        <f t="shared" si="35"/>
        <v>2023,2025,2030,2035,2040,2045,2050</v>
      </c>
    </row>
    <row r="2275" spans="1:9" x14ac:dyDescent="0.25">
      <c r="A2275" s="6" t="s">
        <v>2287</v>
      </c>
      <c r="B2275" s="6" t="s">
        <v>13</v>
      </c>
      <c r="C2275" s="6" t="s">
        <v>14</v>
      </c>
      <c r="D2275" s="6" t="s">
        <v>15</v>
      </c>
      <c r="E2275">
        <v>0.42917</v>
      </c>
      <c r="I2275" s="6" t="str">
        <f t="shared" si="35"/>
        <v>2023,2025,2030,2035,2040,2045,2050</v>
      </c>
    </row>
    <row r="2276" spans="1:9" x14ac:dyDescent="0.25">
      <c r="A2276" s="7" t="s">
        <v>2288</v>
      </c>
      <c r="B2276" s="7" t="s">
        <v>13</v>
      </c>
      <c r="C2276" s="7" t="s">
        <v>14</v>
      </c>
      <c r="D2276" s="6" t="s">
        <v>15</v>
      </c>
      <c r="E2276">
        <v>0.29171999999999998</v>
      </c>
      <c r="I2276" s="7" t="str">
        <f t="shared" si="35"/>
        <v>2023,2025,2030,2035,2040,2045,2050</v>
      </c>
    </row>
    <row r="2277" spans="1:9" x14ac:dyDescent="0.25">
      <c r="A2277" s="6" t="s">
        <v>2289</v>
      </c>
      <c r="B2277" s="6" t="s">
        <v>13</v>
      </c>
      <c r="C2277" s="6" t="s">
        <v>14</v>
      </c>
      <c r="D2277" s="6" t="s">
        <v>15</v>
      </c>
      <c r="E2277">
        <v>0.14269000000000001</v>
      </c>
      <c r="I2277" s="6" t="str">
        <f t="shared" si="35"/>
        <v>2023,2025,2030,2035,2040,2045,2050</v>
      </c>
    </row>
    <row r="2278" spans="1:9" x14ac:dyDescent="0.25">
      <c r="A2278" s="7" t="s">
        <v>2290</v>
      </c>
      <c r="B2278" s="7" t="s">
        <v>13</v>
      </c>
      <c r="C2278" s="7" t="s">
        <v>14</v>
      </c>
      <c r="D2278" s="6" t="s">
        <v>15</v>
      </c>
      <c r="E2278">
        <v>2.7820000000000001E-2</v>
      </c>
      <c r="I2278" s="7" t="str">
        <f t="shared" si="35"/>
        <v>2023,2025,2030,2035,2040,2045,2050</v>
      </c>
    </row>
    <row r="2279" spans="1:9" x14ac:dyDescent="0.25">
      <c r="A2279" s="6" t="s">
        <v>2291</v>
      </c>
      <c r="B2279" s="6" t="s">
        <v>13</v>
      </c>
      <c r="C2279" s="6" t="s">
        <v>14</v>
      </c>
      <c r="D2279" s="6" t="s">
        <v>15</v>
      </c>
      <c r="E2279" s="9">
        <v>4.0000000000000003E-5</v>
      </c>
      <c r="I2279" s="6" t="str">
        <f t="shared" si="35"/>
        <v>2023,2025,2030,2035,2040,2045,2050</v>
      </c>
    </row>
    <row r="2280" spans="1:9" x14ac:dyDescent="0.25">
      <c r="A2280" s="7" t="s">
        <v>2292</v>
      </c>
      <c r="B2280" s="7" t="s">
        <v>13</v>
      </c>
      <c r="C2280" s="7" t="s">
        <v>14</v>
      </c>
      <c r="D2280" s="6" t="s">
        <v>15</v>
      </c>
      <c r="E2280">
        <v>0</v>
      </c>
      <c r="I2280" s="7" t="str">
        <f t="shared" si="35"/>
        <v>2023,2025,2030,2035,2040,2045,2050</v>
      </c>
    </row>
    <row r="2281" spans="1:9" x14ac:dyDescent="0.25">
      <c r="A2281" s="6" t="s">
        <v>2293</v>
      </c>
      <c r="B2281" s="6" t="s">
        <v>13</v>
      </c>
      <c r="C2281" s="6" t="s">
        <v>14</v>
      </c>
      <c r="D2281" s="6" t="s">
        <v>15</v>
      </c>
      <c r="E2281">
        <v>0</v>
      </c>
      <c r="I2281" s="6" t="str">
        <f t="shared" si="35"/>
        <v>2023,2025,2030,2035,2040,2045,2050</v>
      </c>
    </row>
    <row r="2282" spans="1:9" x14ac:dyDescent="0.25">
      <c r="A2282" s="7" t="s">
        <v>2294</v>
      </c>
      <c r="B2282" s="7" t="s">
        <v>13</v>
      </c>
      <c r="C2282" s="7" t="s">
        <v>14</v>
      </c>
      <c r="D2282" s="6" t="s">
        <v>15</v>
      </c>
      <c r="E2282">
        <v>0</v>
      </c>
      <c r="I2282" s="7" t="str">
        <f t="shared" si="35"/>
        <v>2023,2025,2030,2035,2040,2045,2050</v>
      </c>
    </row>
    <row r="2283" spans="1:9" x14ac:dyDescent="0.25">
      <c r="A2283" s="6" t="s">
        <v>2295</v>
      </c>
      <c r="B2283" s="6" t="s">
        <v>13</v>
      </c>
      <c r="C2283" s="6" t="s">
        <v>14</v>
      </c>
      <c r="D2283" s="6" t="s">
        <v>15</v>
      </c>
      <c r="E2283">
        <v>0</v>
      </c>
      <c r="I2283" s="6" t="str">
        <f t="shared" si="35"/>
        <v>2023,2025,2030,2035,2040,2045,2050</v>
      </c>
    </row>
    <row r="2284" spans="1:9" x14ac:dyDescent="0.25">
      <c r="A2284" s="7" t="s">
        <v>2296</v>
      </c>
      <c r="B2284" s="7" t="s">
        <v>13</v>
      </c>
      <c r="C2284" s="7" t="s">
        <v>14</v>
      </c>
      <c r="D2284" s="6" t="s">
        <v>15</v>
      </c>
      <c r="E2284">
        <v>0</v>
      </c>
      <c r="I2284" s="7" t="str">
        <f t="shared" si="35"/>
        <v>2023,2025,2030,2035,2040,2045,2050</v>
      </c>
    </row>
    <row r="2285" spans="1:9" x14ac:dyDescent="0.25">
      <c r="A2285" s="6" t="s">
        <v>2297</v>
      </c>
      <c r="B2285" s="6" t="s">
        <v>13</v>
      </c>
      <c r="C2285" s="6" t="s">
        <v>14</v>
      </c>
      <c r="D2285" s="6" t="s">
        <v>15</v>
      </c>
      <c r="E2285">
        <v>0</v>
      </c>
      <c r="I2285" s="6" t="str">
        <f t="shared" si="35"/>
        <v>2023,2025,2030,2035,2040,2045,2050</v>
      </c>
    </row>
    <row r="2286" spans="1:9" x14ac:dyDescent="0.25">
      <c r="A2286" s="7" t="s">
        <v>2298</v>
      </c>
      <c r="B2286" s="7" t="s">
        <v>13</v>
      </c>
      <c r="C2286" s="7" t="s">
        <v>14</v>
      </c>
      <c r="D2286" s="6" t="s">
        <v>15</v>
      </c>
      <c r="E2286">
        <v>0</v>
      </c>
      <c r="I2286" s="7" t="str">
        <f t="shared" si="35"/>
        <v>2023,2025,2030,2035,2040,2045,2050</v>
      </c>
    </row>
    <row r="2287" spans="1:9" x14ac:dyDescent="0.25">
      <c r="A2287" s="6" t="s">
        <v>2299</v>
      </c>
      <c r="B2287" s="6" t="s">
        <v>13</v>
      </c>
      <c r="C2287" s="6" t="s">
        <v>14</v>
      </c>
      <c r="D2287" s="6" t="s">
        <v>15</v>
      </c>
      <c r="E2287">
        <v>0</v>
      </c>
      <c r="I2287" s="6" t="str">
        <f t="shared" si="35"/>
        <v>2023,2025,2030,2035,2040,2045,2050</v>
      </c>
    </row>
    <row r="2288" spans="1:9" x14ac:dyDescent="0.25">
      <c r="A2288" s="7" t="s">
        <v>2300</v>
      </c>
      <c r="B2288" s="7" t="s">
        <v>13</v>
      </c>
      <c r="C2288" s="7" t="s">
        <v>14</v>
      </c>
      <c r="D2288" s="6" t="s">
        <v>15</v>
      </c>
      <c r="E2288">
        <v>0</v>
      </c>
      <c r="I2288" s="7" t="str">
        <f t="shared" si="35"/>
        <v>2023,2025,2030,2035,2040,2045,2050</v>
      </c>
    </row>
    <row r="2289" spans="1:9" x14ac:dyDescent="0.25">
      <c r="A2289" s="6" t="s">
        <v>2301</v>
      </c>
      <c r="B2289" s="6" t="s">
        <v>13</v>
      </c>
      <c r="C2289" s="6" t="s">
        <v>14</v>
      </c>
      <c r="D2289" s="6" t="s">
        <v>15</v>
      </c>
      <c r="E2289">
        <v>0</v>
      </c>
      <c r="I2289" s="6" t="str">
        <f t="shared" si="35"/>
        <v>2023,2025,2030,2035,2040,2045,2050</v>
      </c>
    </row>
    <row r="2290" spans="1:9" x14ac:dyDescent="0.25">
      <c r="A2290" s="7" t="s">
        <v>2302</v>
      </c>
      <c r="B2290" s="7" t="s">
        <v>13</v>
      </c>
      <c r="C2290" s="7" t="s">
        <v>14</v>
      </c>
      <c r="D2290" s="6" t="s">
        <v>15</v>
      </c>
      <c r="E2290">
        <v>1.7569999999999999E-2</v>
      </c>
      <c r="I2290" s="7" t="str">
        <f t="shared" si="35"/>
        <v>2023,2025,2030,2035,2040,2045,2050</v>
      </c>
    </row>
    <row r="2291" spans="1:9" x14ac:dyDescent="0.25">
      <c r="A2291" s="6" t="s">
        <v>2303</v>
      </c>
      <c r="B2291" s="6" t="s">
        <v>13</v>
      </c>
      <c r="C2291" s="6" t="s">
        <v>14</v>
      </c>
      <c r="D2291" s="6" t="s">
        <v>15</v>
      </c>
      <c r="E2291">
        <v>0.12679000000000001</v>
      </c>
      <c r="I2291" s="6" t="str">
        <f t="shared" si="35"/>
        <v>2023,2025,2030,2035,2040,2045,2050</v>
      </c>
    </row>
    <row r="2292" spans="1:9" x14ac:dyDescent="0.25">
      <c r="A2292" s="7" t="s">
        <v>2304</v>
      </c>
      <c r="B2292" s="7" t="s">
        <v>13</v>
      </c>
      <c r="C2292" s="7" t="s">
        <v>14</v>
      </c>
      <c r="D2292" s="6" t="s">
        <v>15</v>
      </c>
      <c r="E2292">
        <v>0.31030999999999997</v>
      </c>
      <c r="I2292" s="7" t="str">
        <f t="shared" si="35"/>
        <v>2023,2025,2030,2035,2040,2045,2050</v>
      </c>
    </row>
    <row r="2293" spans="1:9" x14ac:dyDescent="0.25">
      <c r="A2293" s="6" t="s">
        <v>2305</v>
      </c>
      <c r="B2293" s="6" t="s">
        <v>13</v>
      </c>
      <c r="C2293" s="6" t="s">
        <v>14</v>
      </c>
      <c r="D2293" s="6" t="s">
        <v>15</v>
      </c>
      <c r="E2293">
        <v>0.48614000000000002</v>
      </c>
      <c r="I2293" s="6" t="str">
        <f t="shared" si="35"/>
        <v>2023,2025,2030,2035,2040,2045,2050</v>
      </c>
    </row>
    <row r="2294" spans="1:9" x14ac:dyDescent="0.25">
      <c r="A2294" s="7" t="s">
        <v>2306</v>
      </c>
      <c r="B2294" s="7" t="s">
        <v>13</v>
      </c>
      <c r="C2294" s="7" t="s">
        <v>14</v>
      </c>
      <c r="D2294" s="6" t="s">
        <v>15</v>
      </c>
      <c r="E2294">
        <v>0.61995</v>
      </c>
      <c r="I2294" s="7" t="str">
        <f t="shared" si="35"/>
        <v>2023,2025,2030,2035,2040,2045,2050</v>
      </c>
    </row>
    <row r="2295" spans="1:9" x14ac:dyDescent="0.25">
      <c r="A2295" s="6" t="s">
        <v>2307</v>
      </c>
      <c r="B2295" s="6" t="s">
        <v>13</v>
      </c>
      <c r="C2295" s="6" t="s">
        <v>14</v>
      </c>
      <c r="D2295" s="6" t="s">
        <v>15</v>
      </c>
      <c r="E2295">
        <v>0.69923999999999997</v>
      </c>
      <c r="I2295" s="6" t="str">
        <f t="shared" si="35"/>
        <v>2023,2025,2030,2035,2040,2045,2050</v>
      </c>
    </row>
    <row r="2296" spans="1:9" x14ac:dyDescent="0.25">
      <c r="A2296" s="7" t="s">
        <v>2308</v>
      </c>
      <c r="B2296" s="7" t="s">
        <v>13</v>
      </c>
      <c r="C2296" s="7" t="s">
        <v>14</v>
      </c>
      <c r="D2296" s="6" t="s">
        <v>15</v>
      </c>
      <c r="E2296">
        <v>0.72706000000000004</v>
      </c>
      <c r="I2296" s="7" t="str">
        <f t="shared" si="35"/>
        <v>2023,2025,2030,2035,2040,2045,2050</v>
      </c>
    </row>
    <row r="2297" spans="1:9" x14ac:dyDescent="0.25">
      <c r="A2297" s="6" t="s">
        <v>2309</v>
      </c>
      <c r="B2297" s="6" t="s">
        <v>13</v>
      </c>
      <c r="C2297" s="6" t="s">
        <v>14</v>
      </c>
      <c r="D2297" s="6" t="s">
        <v>15</v>
      </c>
      <c r="E2297">
        <v>0.70816999999999997</v>
      </c>
      <c r="I2297" s="6" t="str">
        <f t="shared" si="35"/>
        <v>2023,2025,2030,2035,2040,2045,2050</v>
      </c>
    </row>
    <row r="2298" spans="1:9" x14ac:dyDescent="0.25">
      <c r="A2298" s="7" t="s">
        <v>2310</v>
      </c>
      <c r="B2298" s="7" t="s">
        <v>13</v>
      </c>
      <c r="C2298" s="7" t="s">
        <v>14</v>
      </c>
      <c r="D2298" s="6" t="s">
        <v>15</v>
      </c>
      <c r="E2298">
        <v>0.63976</v>
      </c>
      <c r="I2298" s="7" t="str">
        <f t="shared" si="35"/>
        <v>2023,2025,2030,2035,2040,2045,2050</v>
      </c>
    </row>
    <row r="2299" spans="1:9" x14ac:dyDescent="0.25">
      <c r="A2299" s="6" t="s">
        <v>2311</v>
      </c>
      <c r="B2299" s="6" t="s">
        <v>13</v>
      </c>
      <c r="C2299" s="6" t="s">
        <v>14</v>
      </c>
      <c r="D2299" s="6" t="s">
        <v>15</v>
      </c>
      <c r="E2299">
        <v>0.51800999999999997</v>
      </c>
      <c r="I2299" s="6" t="str">
        <f t="shared" si="35"/>
        <v>2023,2025,2030,2035,2040,2045,2050</v>
      </c>
    </row>
    <row r="2300" spans="1:9" x14ac:dyDescent="0.25">
      <c r="A2300" s="7" t="s">
        <v>2312</v>
      </c>
      <c r="B2300" s="7" t="s">
        <v>13</v>
      </c>
      <c r="C2300" s="7" t="s">
        <v>14</v>
      </c>
      <c r="D2300" s="6" t="s">
        <v>15</v>
      </c>
      <c r="E2300">
        <v>0.35143999999999997</v>
      </c>
      <c r="I2300" s="7" t="str">
        <f t="shared" si="35"/>
        <v>2023,2025,2030,2035,2040,2045,2050</v>
      </c>
    </row>
    <row r="2301" spans="1:9" x14ac:dyDescent="0.25">
      <c r="A2301" s="6" t="s">
        <v>2313</v>
      </c>
      <c r="B2301" s="6" t="s">
        <v>13</v>
      </c>
      <c r="C2301" s="6" t="s">
        <v>14</v>
      </c>
      <c r="D2301" s="6" t="s">
        <v>15</v>
      </c>
      <c r="E2301">
        <v>0.16638</v>
      </c>
      <c r="I2301" s="6" t="str">
        <f t="shared" si="35"/>
        <v>2023,2025,2030,2035,2040,2045,2050</v>
      </c>
    </row>
    <row r="2302" spans="1:9" x14ac:dyDescent="0.25">
      <c r="A2302" s="7" t="s">
        <v>2314</v>
      </c>
      <c r="B2302" s="7" t="s">
        <v>13</v>
      </c>
      <c r="C2302" s="7" t="s">
        <v>14</v>
      </c>
      <c r="D2302" s="6" t="s">
        <v>15</v>
      </c>
      <c r="E2302">
        <v>3.2309999999999998E-2</v>
      </c>
      <c r="I2302" s="7" t="str">
        <f t="shared" si="35"/>
        <v>2023,2025,2030,2035,2040,2045,2050</v>
      </c>
    </row>
    <row r="2303" spans="1:9" x14ac:dyDescent="0.25">
      <c r="A2303" s="6" t="s">
        <v>2315</v>
      </c>
      <c r="B2303" s="6" t="s">
        <v>13</v>
      </c>
      <c r="C2303" s="6" t="s">
        <v>14</v>
      </c>
      <c r="D2303" s="6" t="s">
        <v>15</v>
      </c>
      <c r="E2303">
        <v>1.4999999999999999E-4</v>
      </c>
      <c r="I2303" s="6" t="str">
        <f t="shared" si="35"/>
        <v>2023,2025,2030,2035,2040,2045,2050</v>
      </c>
    </row>
    <row r="2304" spans="1:9" x14ac:dyDescent="0.25">
      <c r="A2304" s="7" t="s">
        <v>2316</v>
      </c>
      <c r="B2304" s="7" t="s">
        <v>13</v>
      </c>
      <c r="C2304" s="7" t="s">
        <v>14</v>
      </c>
      <c r="D2304" s="6" t="s">
        <v>15</v>
      </c>
      <c r="E2304">
        <v>0</v>
      </c>
      <c r="I2304" s="7" t="str">
        <f t="shared" si="35"/>
        <v>2023,2025,2030,2035,2040,2045,2050</v>
      </c>
    </row>
    <row r="2305" spans="1:9" x14ac:dyDescent="0.25">
      <c r="A2305" s="6" t="s">
        <v>2317</v>
      </c>
      <c r="B2305" s="6" t="s">
        <v>13</v>
      </c>
      <c r="C2305" s="6" t="s">
        <v>14</v>
      </c>
      <c r="D2305" s="6" t="s">
        <v>15</v>
      </c>
      <c r="E2305">
        <v>0</v>
      </c>
      <c r="I2305" s="6" t="str">
        <f t="shared" si="35"/>
        <v>2023,2025,2030,2035,2040,2045,2050</v>
      </c>
    </row>
    <row r="2306" spans="1:9" x14ac:dyDescent="0.25">
      <c r="A2306" s="7" t="s">
        <v>2318</v>
      </c>
      <c r="B2306" s="7" t="s">
        <v>13</v>
      </c>
      <c r="C2306" s="7" t="s">
        <v>14</v>
      </c>
      <c r="D2306" s="6" t="s">
        <v>15</v>
      </c>
      <c r="E2306">
        <v>0</v>
      </c>
      <c r="I2306" s="7" t="str">
        <f t="shared" si="35"/>
        <v>2023,2025,2030,2035,2040,2045,2050</v>
      </c>
    </row>
    <row r="2307" spans="1:9" x14ac:dyDescent="0.25">
      <c r="A2307" s="6" t="s">
        <v>2319</v>
      </c>
      <c r="B2307" s="6" t="s">
        <v>13</v>
      </c>
      <c r="C2307" s="6" t="s">
        <v>14</v>
      </c>
      <c r="D2307" s="6" t="s">
        <v>15</v>
      </c>
      <c r="E2307">
        <v>0</v>
      </c>
      <c r="I2307" s="6" t="str">
        <f t="shared" si="35"/>
        <v>2023,2025,2030,2035,2040,2045,2050</v>
      </c>
    </row>
    <row r="2308" spans="1:9" x14ac:dyDescent="0.25">
      <c r="A2308" s="7" t="s">
        <v>2320</v>
      </c>
      <c r="B2308" s="7" t="s">
        <v>13</v>
      </c>
      <c r="C2308" s="7" t="s">
        <v>14</v>
      </c>
      <c r="D2308" s="6" t="s">
        <v>15</v>
      </c>
      <c r="E2308">
        <v>0</v>
      </c>
      <c r="I2308" s="7" t="str">
        <f t="shared" si="35"/>
        <v>2023,2025,2030,2035,2040,2045,2050</v>
      </c>
    </row>
    <row r="2309" spans="1:9" x14ac:dyDescent="0.25">
      <c r="A2309" s="6" t="s">
        <v>2321</v>
      </c>
      <c r="B2309" s="6" t="s">
        <v>13</v>
      </c>
      <c r="C2309" s="6" t="s">
        <v>14</v>
      </c>
      <c r="D2309" s="6" t="s">
        <v>15</v>
      </c>
      <c r="E2309">
        <v>0</v>
      </c>
      <c r="I2309" s="6" t="str">
        <f t="shared" si="35"/>
        <v>2023,2025,2030,2035,2040,2045,2050</v>
      </c>
    </row>
    <row r="2310" spans="1:9" x14ac:dyDescent="0.25">
      <c r="A2310" s="7" t="s">
        <v>2322</v>
      </c>
      <c r="B2310" s="7" t="s">
        <v>13</v>
      </c>
      <c r="C2310" s="7" t="s">
        <v>14</v>
      </c>
      <c r="D2310" s="6" t="s">
        <v>15</v>
      </c>
      <c r="E2310">
        <v>0</v>
      </c>
      <c r="I2310" s="7" t="str">
        <f t="shared" ref="I2310:I2373" si="36">I2309</f>
        <v>2023,2025,2030,2035,2040,2045,2050</v>
      </c>
    </row>
    <row r="2311" spans="1:9" x14ac:dyDescent="0.25">
      <c r="A2311" s="6" t="s">
        <v>2323</v>
      </c>
      <c r="B2311" s="6" t="s">
        <v>13</v>
      </c>
      <c r="C2311" s="6" t="s">
        <v>14</v>
      </c>
      <c r="D2311" s="6" t="s">
        <v>15</v>
      </c>
      <c r="E2311">
        <v>0</v>
      </c>
      <c r="I2311" s="6" t="str">
        <f t="shared" si="36"/>
        <v>2023,2025,2030,2035,2040,2045,2050</v>
      </c>
    </row>
    <row r="2312" spans="1:9" x14ac:dyDescent="0.25">
      <c r="A2312" s="7" t="s">
        <v>2324</v>
      </c>
      <c r="B2312" s="7" t="s">
        <v>13</v>
      </c>
      <c r="C2312" s="7" t="s">
        <v>14</v>
      </c>
      <c r="D2312" s="6" t="s">
        <v>15</v>
      </c>
      <c r="E2312">
        <v>0</v>
      </c>
      <c r="I2312" s="7" t="str">
        <f t="shared" si="36"/>
        <v>2023,2025,2030,2035,2040,2045,2050</v>
      </c>
    </row>
    <row r="2313" spans="1:9" x14ac:dyDescent="0.25">
      <c r="A2313" s="6" t="s">
        <v>2325</v>
      </c>
      <c r="B2313" s="6" t="s">
        <v>13</v>
      </c>
      <c r="C2313" s="6" t="s">
        <v>14</v>
      </c>
      <c r="D2313" s="6" t="s">
        <v>15</v>
      </c>
      <c r="E2313">
        <v>0</v>
      </c>
      <c r="I2313" s="6" t="str">
        <f t="shared" si="36"/>
        <v>2023,2025,2030,2035,2040,2045,2050</v>
      </c>
    </row>
    <row r="2314" spans="1:9" x14ac:dyDescent="0.25">
      <c r="A2314" s="7" t="s">
        <v>2326</v>
      </c>
      <c r="B2314" s="7" t="s">
        <v>13</v>
      </c>
      <c r="C2314" s="7" t="s">
        <v>14</v>
      </c>
      <c r="D2314" s="6" t="s">
        <v>15</v>
      </c>
      <c r="E2314">
        <v>1.9050000000000001E-2</v>
      </c>
      <c r="I2314" s="7" t="str">
        <f t="shared" si="36"/>
        <v>2023,2025,2030,2035,2040,2045,2050</v>
      </c>
    </row>
    <row r="2315" spans="1:9" x14ac:dyDescent="0.25">
      <c r="A2315" s="6" t="s">
        <v>2327</v>
      </c>
      <c r="B2315" s="6" t="s">
        <v>13</v>
      </c>
      <c r="C2315" s="6" t="s">
        <v>14</v>
      </c>
      <c r="D2315" s="6" t="s">
        <v>15</v>
      </c>
      <c r="E2315">
        <v>0.12689</v>
      </c>
      <c r="I2315" s="6" t="str">
        <f t="shared" si="36"/>
        <v>2023,2025,2030,2035,2040,2045,2050</v>
      </c>
    </row>
    <row r="2316" spans="1:9" x14ac:dyDescent="0.25">
      <c r="A2316" s="7" t="s">
        <v>2328</v>
      </c>
      <c r="B2316" s="7" t="s">
        <v>13</v>
      </c>
      <c r="C2316" s="7" t="s">
        <v>14</v>
      </c>
      <c r="D2316" s="6" t="s">
        <v>15</v>
      </c>
      <c r="E2316">
        <v>0.30114999999999997</v>
      </c>
      <c r="I2316" s="7" t="str">
        <f t="shared" si="36"/>
        <v>2023,2025,2030,2035,2040,2045,2050</v>
      </c>
    </row>
    <row r="2317" spans="1:9" x14ac:dyDescent="0.25">
      <c r="A2317" s="6" t="s">
        <v>2329</v>
      </c>
      <c r="B2317" s="6" t="s">
        <v>13</v>
      </c>
      <c r="C2317" s="6" t="s">
        <v>14</v>
      </c>
      <c r="D2317" s="6" t="s">
        <v>15</v>
      </c>
      <c r="E2317">
        <v>0.47310999999999998</v>
      </c>
      <c r="I2317" s="6" t="str">
        <f t="shared" si="36"/>
        <v>2023,2025,2030,2035,2040,2045,2050</v>
      </c>
    </row>
    <row r="2318" spans="1:9" x14ac:dyDescent="0.25">
      <c r="A2318" s="7" t="s">
        <v>2330</v>
      </c>
      <c r="B2318" s="7" t="s">
        <v>13</v>
      </c>
      <c r="C2318" s="7" t="s">
        <v>14</v>
      </c>
      <c r="D2318" s="6" t="s">
        <v>15</v>
      </c>
      <c r="E2318">
        <v>0.59125000000000005</v>
      </c>
      <c r="I2318" s="7" t="str">
        <f t="shared" si="36"/>
        <v>2023,2025,2030,2035,2040,2045,2050</v>
      </c>
    </row>
    <row r="2319" spans="1:9" x14ac:dyDescent="0.25">
      <c r="A2319" s="6" t="s">
        <v>2331</v>
      </c>
      <c r="B2319" s="6" t="s">
        <v>13</v>
      </c>
      <c r="C2319" s="6" t="s">
        <v>14</v>
      </c>
      <c r="D2319" s="6" t="s">
        <v>15</v>
      </c>
      <c r="E2319">
        <v>0.67612000000000005</v>
      </c>
      <c r="I2319" s="6" t="str">
        <f t="shared" si="36"/>
        <v>2023,2025,2030,2035,2040,2045,2050</v>
      </c>
    </row>
    <row r="2320" spans="1:9" x14ac:dyDescent="0.25">
      <c r="A2320" s="7" t="s">
        <v>2332</v>
      </c>
      <c r="B2320" s="7" t="s">
        <v>13</v>
      </c>
      <c r="C2320" s="7" t="s">
        <v>14</v>
      </c>
      <c r="D2320" s="6" t="s">
        <v>15</v>
      </c>
      <c r="E2320">
        <v>0.70548999999999995</v>
      </c>
      <c r="I2320" s="7" t="str">
        <f t="shared" si="36"/>
        <v>2023,2025,2030,2035,2040,2045,2050</v>
      </c>
    </row>
    <row r="2321" spans="1:9" x14ac:dyDescent="0.25">
      <c r="A2321" s="6" t="s">
        <v>2333</v>
      </c>
      <c r="B2321" s="6" t="s">
        <v>13</v>
      </c>
      <c r="C2321" s="6" t="s">
        <v>14</v>
      </c>
      <c r="D2321" s="6" t="s">
        <v>15</v>
      </c>
      <c r="E2321">
        <v>0.68320000000000003</v>
      </c>
      <c r="I2321" s="6" t="str">
        <f t="shared" si="36"/>
        <v>2023,2025,2030,2035,2040,2045,2050</v>
      </c>
    </row>
    <row r="2322" spans="1:9" x14ac:dyDescent="0.25">
      <c r="A2322" s="7" t="s">
        <v>2334</v>
      </c>
      <c r="B2322" s="7" t="s">
        <v>13</v>
      </c>
      <c r="C2322" s="7" t="s">
        <v>14</v>
      </c>
      <c r="D2322" s="6" t="s">
        <v>15</v>
      </c>
      <c r="E2322">
        <v>0.60911999999999999</v>
      </c>
      <c r="I2322" s="7" t="str">
        <f t="shared" si="36"/>
        <v>2023,2025,2030,2035,2040,2045,2050</v>
      </c>
    </row>
    <row r="2323" spans="1:9" x14ac:dyDescent="0.25">
      <c r="A2323" s="6" t="s">
        <v>2335</v>
      </c>
      <c r="B2323" s="6" t="s">
        <v>13</v>
      </c>
      <c r="C2323" s="6" t="s">
        <v>14</v>
      </c>
      <c r="D2323" s="6" t="s">
        <v>15</v>
      </c>
      <c r="E2323">
        <v>0.45086999999999999</v>
      </c>
      <c r="I2323" s="6" t="str">
        <f t="shared" si="36"/>
        <v>2023,2025,2030,2035,2040,2045,2050</v>
      </c>
    </row>
    <row r="2324" spans="1:9" x14ac:dyDescent="0.25">
      <c r="A2324" s="7" t="s">
        <v>2336</v>
      </c>
      <c r="B2324" s="7" t="s">
        <v>13</v>
      </c>
      <c r="C2324" s="7" t="s">
        <v>14</v>
      </c>
      <c r="D2324" s="6" t="s">
        <v>15</v>
      </c>
      <c r="E2324">
        <v>0.26461000000000001</v>
      </c>
      <c r="I2324" s="7" t="str">
        <f t="shared" si="36"/>
        <v>2023,2025,2030,2035,2040,2045,2050</v>
      </c>
    </row>
    <row r="2325" spans="1:9" x14ac:dyDescent="0.25">
      <c r="A2325" s="6" t="s">
        <v>2337</v>
      </c>
      <c r="B2325" s="6" t="s">
        <v>13</v>
      </c>
      <c r="C2325" s="6" t="s">
        <v>14</v>
      </c>
      <c r="D2325" s="6" t="s">
        <v>15</v>
      </c>
      <c r="E2325">
        <v>0.10362</v>
      </c>
      <c r="I2325" s="6" t="str">
        <f t="shared" si="36"/>
        <v>2023,2025,2030,2035,2040,2045,2050</v>
      </c>
    </row>
    <row r="2326" spans="1:9" x14ac:dyDescent="0.25">
      <c r="A2326" s="7" t="s">
        <v>2338</v>
      </c>
      <c r="B2326" s="7" t="s">
        <v>13</v>
      </c>
      <c r="C2326" s="7" t="s">
        <v>14</v>
      </c>
      <c r="D2326" s="6" t="s">
        <v>15</v>
      </c>
      <c r="E2326">
        <v>2.2880000000000001E-2</v>
      </c>
      <c r="I2326" s="7" t="str">
        <f t="shared" si="36"/>
        <v>2023,2025,2030,2035,2040,2045,2050</v>
      </c>
    </row>
    <row r="2327" spans="1:9" x14ac:dyDescent="0.25">
      <c r="A2327" s="6" t="s">
        <v>2339</v>
      </c>
      <c r="B2327" s="6" t="s">
        <v>13</v>
      </c>
      <c r="C2327" s="6" t="s">
        <v>14</v>
      </c>
      <c r="D2327" s="6" t="s">
        <v>15</v>
      </c>
      <c r="E2327" s="9">
        <v>1.0000000000000001E-5</v>
      </c>
      <c r="I2327" s="6" t="str">
        <f t="shared" si="36"/>
        <v>2023,2025,2030,2035,2040,2045,2050</v>
      </c>
    </row>
    <row r="2328" spans="1:9" x14ac:dyDescent="0.25">
      <c r="A2328" s="7" t="s">
        <v>2340</v>
      </c>
      <c r="B2328" s="7" t="s">
        <v>13</v>
      </c>
      <c r="C2328" s="7" t="s">
        <v>14</v>
      </c>
      <c r="D2328" s="6" t="s">
        <v>15</v>
      </c>
      <c r="E2328">
        <v>0</v>
      </c>
      <c r="I2328" s="7" t="str">
        <f t="shared" si="36"/>
        <v>2023,2025,2030,2035,2040,2045,2050</v>
      </c>
    </row>
    <row r="2329" spans="1:9" x14ac:dyDescent="0.25">
      <c r="A2329" s="6" t="s">
        <v>2341</v>
      </c>
      <c r="B2329" s="6" t="s">
        <v>13</v>
      </c>
      <c r="C2329" s="6" t="s">
        <v>14</v>
      </c>
      <c r="D2329" s="6" t="s">
        <v>15</v>
      </c>
      <c r="E2329">
        <v>0</v>
      </c>
      <c r="I2329" s="6" t="str">
        <f t="shared" si="36"/>
        <v>2023,2025,2030,2035,2040,2045,2050</v>
      </c>
    </row>
    <row r="2330" spans="1:9" x14ac:dyDescent="0.25">
      <c r="A2330" s="7" t="s">
        <v>2342</v>
      </c>
      <c r="B2330" s="7" t="s">
        <v>13</v>
      </c>
      <c r="C2330" s="7" t="s">
        <v>14</v>
      </c>
      <c r="D2330" s="6" t="s">
        <v>15</v>
      </c>
      <c r="E2330">
        <v>0</v>
      </c>
      <c r="I2330" s="7" t="str">
        <f t="shared" si="36"/>
        <v>2023,2025,2030,2035,2040,2045,2050</v>
      </c>
    </row>
    <row r="2331" spans="1:9" x14ac:dyDescent="0.25">
      <c r="A2331" s="6" t="s">
        <v>2343</v>
      </c>
      <c r="B2331" s="6" t="s">
        <v>13</v>
      </c>
      <c r="C2331" s="6" t="s">
        <v>14</v>
      </c>
      <c r="D2331" s="6" t="s">
        <v>15</v>
      </c>
      <c r="E2331">
        <v>0</v>
      </c>
      <c r="I2331" s="6" t="str">
        <f t="shared" si="36"/>
        <v>2023,2025,2030,2035,2040,2045,2050</v>
      </c>
    </row>
    <row r="2332" spans="1:9" x14ac:dyDescent="0.25">
      <c r="A2332" s="7" t="s">
        <v>2344</v>
      </c>
      <c r="B2332" s="7" t="s">
        <v>13</v>
      </c>
      <c r="C2332" s="7" t="s">
        <v>14</v>
      </c>
      <c r="D2332" s="6" t="s">
        <v>15</v>
      </c>
      <c r="E2332">
        <v>0</v>
      </c>
      <c r="I2332" s="7" t="str">
        <f t="shared" si="36"/>
        <v>2023,2025,2030,2035,2040,2045,2050</v>
      </c>
    </row>
    <row r="2333" spans="1:9" x14ac:dyDescent="0.25">
      <c r="A2333" s="6" t="s">
        <v>2345</v>
      </c>
      <c r="B2333" s="6" t="s">
        <v>13</v>
      </c>
      <c r="C2333" s="6" t="s">
        <v>14</v>
      </c>
      <c r="D2333" s="6" t="s">
        <v>15</v>
      </c>
      <c r="E2333">
        <v>0</v>
      </c>
      <c r="I2333" s="6" t="str">
        <f t="shared" si="36"/>
        <v>2023,2025,2030,2035,2040,2045,2050</v>
      </c>
    </row>
    <row r="2334" spans="1:9" x14ac:dyDescent="0.25">
      <c r="A2334" s="7" t="s">
        <v>2346</v>
      </c>
      <c r="B2334" s="7" t="s">
        <v>13</v>
      </c>
      <c r="C2334" s="7" t="s">
        <v>14</v>
      </c>
      <c r="D2334" s="6" t="s">
        <v>15</v>
      </c>
      <c r="E2334">
        <v>0</v>
      </c>
      <c r="I2334" s="7" t="str">
        <f t="shared" si="36"/>
        <v>2023,2025,2030,2035,2040,2045,2050</v>
      </c>
    </row>
    <row r="2335" spans="1:9" x14ac:dyDescent="0.25">
      <c r="A2335" s="6" t="s">
        <v>2347</v>
      </c>
      <c r="B2335" s="6" t="s">
        <v>13</v>
      </c>
      <c r="C2335" s="6" t="s">
        <v>14</v>
      </c>
      <c r="D2335" s="6" t="s">
        <v>15</v>
      </c>
      <c r="E2335">
        <v>0</v>
      </c>
      <c r="I2335" s="6" t="str">
        <f t="shared" si="36"/>
        <v>2023,2025,2030,2035,2040,2045,2050</v>
      </c>
    </row>
    <row r="2336" spans="1:9" x14ac:dyDescent="0.25">
      <c r="A2336" s="7" t="s">
        <v>2348</v>
      </c>
      <c r="B2336" s="7" t="s">
        <v>13</v>
      </c>
      <c r="C2336" s="7" t="s">
        <v>14</v>
      </c>
      <c r="D2336" s="6" t="s">
        <v>15</v>
      </c>
      <c r="E2336">
        <v>0</v>
      </c>
      <c r="I2336" s="7" t="str">
        <f t="shared" si="36"/>
        <v>2023,2025,2030,2035,2040,2045,2050</v>
      </c>
    </row>
    <row r="2337" spans="1:9" x14ac:dyDescent="0.25">
      <c r="A2337" s="6" t="s">
        <v>2349</v>
      </c>
      <c r="B2337" s="6" t="s">
        <v>13</v>
      </c>
      <c r="C2337" s="6" t="s">
        <v>14</v>
      </c>
      <c r="D2337" s="6" t="s">
        <v>15</v>
      </c>
      <c r="E2337">
        <v>0</v>
      </c>
      <c r="I2337" s="6" t="str">
        <f t="shared" si="36"/>
        <v>2023,2025,2030,2035,2040,2045,2050</v>
      </c>
    </row>
    <row r="2338" spans="1:9" x14ac:dyDescent="0.25">
      <c r="A2338" s="7" t="s">
        <v>2350</v>
      </c>
      <c r="B2338" s="7" t="s">
        <v>13</v>
      </c>
      <c r="C2338" s="7" t="s">
        <v>14</v>
      </c>
      <c r="D2338" s="6" t="s">
        <v>15</v>
      </c>
      <c r="E2338">
        <v>1.899E-2</v>
      </c>
      <c r="I2338" s="7" t="str">
        <f t="shared" si="36"/>
        <v>2023,2025,2030,2035,2040,2045,2050</v>
      </c>
    </row>
    <row r="2339" spans="1:9" x14ac:dyDescent="0.25">
      <c r="A2339" s="6" t="s">
        <v>2351</v>
      </c>
      <c r="B2339" s="6" t="s">
        <v>13</v>
      </c>
      <c r="C2339" s="6" t="s">
        <v>14</v>
      </c>
      <c r="D2339" s="6" t="s">
        <v>15</v>
      </c>
      <c r="E2339">
        <v>0.1229</v>
      </c>
      <c r="I2339" s="6" t="str">
        <f t="shared" si="36"/>
        <v>2023,2025,2030,2035,2040,2045,2050</v>
      </c>
    </row>
    <row r="2340" spans="1:9" x14ac:dyDescent="0.25">
      <c r="A2340" s="7" t="s">
        <v>2352</v>
      </c>
      <c r="B2340" s="7" t="s">
        <v>13</v>
      </c>
      <c r="C2340" s="7" t="s">
        <v>14</v>
      </c>
      <c r="D2340" s="6" t="s">
        <v>15</v>
      </c>
      <c r="E2340">
        <v>0.27355000000000002</v>
      </c>
      <c r="I2340" s="7" t="str">
        <f t="shared" si="36"/>
        <v>2023,2025,2030,2035,2040,2045,2050</v>
      </c>
    </row>
    <row r="2341" spans="1:9" x14ac:dyDescent="0.25">
      <c r="A2341" s="6" t="s">
        <v>2353</v>
      </c>
      <c r="B2341" s="6" t="s">
        <v>13</v>
      </c>
      <c r="C2341" s="6" t="s">
        <v>14</v>
      </c>
      <c r="D2341" s="6" t="s">
        <v>15</v>
      </c>
      <c r="E2341">
        <v>0.41639999999999999</v>
      </c>
      <c r="I2341" s="6" t="str">
        <f t="shared" si="36"/>
        <v>2023,2025,2030,2035,2040,2045,2050</v>
      </c>
    </row>
    <row r="2342" spans="1:9" x14ac:dyDescent="0.25">
      <c r="A2342" s="7" t="s">
        <v>2354</v>
      </c>
      <c r="B2342" s="7" t="s">
        <v>13</v>
      </c>
      <c r="C2342" s="7" t="s">
        <v>14</v>
      </c>
      <c r="D2342" s="6" t="s">
        <v>15</v>
      </c>
      <c r="E2342">
        <v>0.58301000000000003</v>
      </c>
      <c r="I2342" s="7" t="str">
        <f t="shared" si="36"/>
        <v>2023,2025,2030,2035,2040,2045,2050</v>
      </c>
    </row>
    <row r="2343" spans="1:9" x14ac:dyDescent="0.25">
      <c r="A2343" s="6" t="s">
        <v>2355</v>
      </c>
      <c r="B2343" s="6" t="s">
        <v>13</v>
      </c>
      <c r="C2343" s="6" t="s">
        <v>14</v>
      </c>
      <c r="D2343" s="6" t="s">
        <v>15</v>
      </c>
      <c r="E2343">
        <v>0.68554000000000004</v>
      </c>
      <c r="I2343" s="6" t="str">
        <f t="shared" si="36"/>
        <v>2023,2025,2030,2035,2040,2045,2050</v>
      </c>
    </row>
    <row r="2344" spans="1:9" x14ac:dyDescent="0.25">
      <c r="A2344" s="7" t="s">
        <v>2356</v>
      </c>
      <c r="B2344" s="7" t="s">
        <v>13</v>
      </c>
      <c r="C2344" s="7" t="s">
        <v>14</v>
      </c>
      <c r="D2344" s="6" t="s">
        <v>15</v>
      </c>
      <c r="E2344">
        <v>0.70648</v>
      </c>
      <c r="I2344" s="7" t="str">
        <f t="shared" si="36"/>
        <v>2023,2025,2030,2035,2040,2045,2050</v>
      </c>
    </row>
    <row r="2345" spans="1:9" x14ac:dyDescent="0.25">
      <c r="A2345" s="6" t="s">
        <v>2357</v>
      </c>
      <c r="B2345" s="6" t="s">
        <v>13</v>
      </c>
      <c r="C2345" s="6" t="s">
        <v>14</v>
      </c>
      <c r="D2345" s="6" t="s">
        <v>15</v>
      </c>
      <c r="E2345">
        <v>0.68406999999999996</v>
      </c>
      <c r="I2345" s="6" t="str">
        <f t="shared" si="36"/>
        <v>2023,2025,2030,2035,2040,2045,2050</v>
      </c>
    </row>
    <row r="2346" spans="1:9" x14ac:dyDescent="0.25">
      <c r="A2346" s="7" t="s">
        <v>2358</v>
      </c>
      <c r="B2346" s="7" t="s">
        <v>13</v>
      </c>
      <c r="C2346" s="7" t="s">
        <v>14</v>
      </c>
      <c r="D2346" s="6" t="s">
        <v>15</v>
      </c>
      <c r="E2346">
        <v>0.61775999999999998</v>
      </c>
      <c r="I2346" s="7" t="str">
        <f t="shared" si="36"/>
        <v>2023,2025,2030,2035,2040,2045,2050</v>
      </c>
    </row>
    <row r="2347" spans="1:9" x14ac:dyDescent="0.25">
      <c r="A2347" s="6" t="s">
        <v>2359</v>
      </c>
      <c r="B2347" s="6" t="s">
        <v>13</v>
      </c>
      <c r="C2347" s="6" t="s">
        <v>14</v>
      </c>
      <c r="D2347" s="6" t="s">
        <v>15</v>
      </c>
      <c r="E2347">
        <v>0.49339</v>
      </c>
      <c r="I2347" s="6" t="str">
        <f t="shared" si="36"/>
        <v>2023,2025,2030,2035,2040,2045,2050</v>
      </c>
    </row>
    <row r="2348" spans="1:9" x14ac:dyDescent="0.25">
      <c r="A2348" s="7" t="s">
        <v>2360</v>
      </c>
      <c r="B2348" s="7" t="s">
        <v>13</v>
      </c>
      <c r="C2348" s="7" t="s">
        <v>14</v>
      </c>
      <c r="D2348" s="6" t="s">
        <v>15</v>
      </c>
      <c r="E2348">
        <v>0.33479999999999999</v>
      </c>
      <c r="I2348" s="7" t="str">
        <f t="shared" si="36"/>
        <v>2023,2025,2030,2035,2040,2045,2050</v>
      </c>
    </row>
    <row r="2349" spans="1:9" x14ac:dyDescent="0.25">
      <c r="A2349" s="6" t="s">
        <v>2361</v>
      </c>
      <c r="B2349" s="6" t="s">
        <v>13</v>
      </c>
      <c r="C2349" s="6" t="s">
        <v>14</v>
      </c>
      <c r="D2349" s="6" t="s">
        <v>15</v>
      </c>
      <c r="E2349">
        <v>0.15631999999999999</v>
      </c>
      <c r="I2349" s="6" t="str">
        <f t="shared" si="36"/>
        <v>2023,2025,2030,2035,2040,2045,2050</v>
      </c>
    </row>
    <row r="2350" spans="1:9" x14ac:dyDescent="0.25">
      <c r="A2350" s="7" t="s">
        <v>2362</v>
      </c>
      <c r="B2350" s="7" t="s">
        <v>13</v>
      </c>
      <c r="C2350" s="7" t="s">
        <v>14</v>
      </c>
      <c r="D2350" s="6" t="s">
        <v>15</v>
      </c>
      <c r="E2350">
        <v>3.1449999999999999E-2</v>
      </c>
      <c r="I2350" s="7" t="str">
        <f t="shared" si="36"/>
        <v>2023,2025,2030,2035,2040,2045,2050</v>
      </c>
    </row>
    <row r="2351" spans="1:9" x14ac:dyDescent="0.25">
      <c r="A2351" s="6" t="s">
        <v>2363</v>
      </c>
      <c r="B2351" s="6" t="s">
        <v>13</v>
      </c>
      <c r="C2351" s="6" t="s">
        <v>14</v>
      </c>
      <c r="D2351" s="6" t="s">
        <v>15</v>
      </c>
      <c r="E2351">
        <v>4.8000000000000001E-4</v>
      </c>
      <c r="I2351" s="6" t="str">
        <f t="shared" si="36"/>
        <v>2023,2025,2030,2035,2040,2045,2050</v>
      </c>
    </row>
    <row r="2352" spans="1:9" x14ac:dyDescent="0.25">
      <c r="A2352" s="7" t="s">
        <v>2364</v>
      </c>
      <c r="B2352" s="7" t="s">
        <v>13</v>
      </c>
      <c r="C2352" s="7" t="s">
        <v>14</v>
      </c>
      <c r="D2352" s="6" t="s">
        <v>15</v>
      </c>
      <c r="E2352">
        <v>0</v>
      </c>
      <c r="I2352" s="7" t="str">
        <f t="shared" si="36"/>
        <v>2023,2025,2030,2035,2040,2045,2050</v>
      </c>
    </row>
    <row r="2353" spans="1:9" x14ac:dyDescent="0.25">
      <c r="A2353" s="6" t="s">
        <v>2365</v>
      </c>
      <c r="B2353" s="6" t="s">
        <v>13</v>
      </c>
      <c r="C2353" s="6" t="s">
        <v>14</v>
      </c>
      <c r="D2353" s="6" t="s">
        <v>15</v>
      </c>
      <c r="E2353">
        <v>0</v>
      </c>
      <c r="I2353" s="6" t="str">
        <f t="shared" si="36"/>
        <v>2023,2025,2030,2035,2040,2045,2050</v>
      </c>
    </row>
    <row r="2354" spans="1:9" x14ac:dyDescent="0.25">
      <c r="A2354" s="7" t="s">
        <v>2366</v>
      </c>
      <c r="B2354" s="7" t="s">
        <v>13</v>
      </c>
      <c r="C2354" s="7" t="s">
        <v>14</v>
      </c>
      <c r="D2354" s="6" t="s">
        <v>15</v>
      </c>
      <c r="E2354">
        <v>0</v>
      </c>
      <c r="I2354" s="7" t="str">
        <f t="shared" si="36"/>
        <v>2023,2025,2030,2035,2040,2045,2050</v>
      </c>
    </row>
    <row r="2355" spans="1:9" x14ac:dyDescent="0.25">
      <c r="A2355" s="6" t="s">
        <v>2367</v>
      </c>
      <c r="B2355" s="6" t="s">
        <v>13</v>
      </c>
      <c r="C2355" s="6" t="s">
        <v>14</v>
      </c>
      <c r="D2355" s="6" t="s">
        <v>15</v>
      </c>
      <c r="E2355">
        <v>0</v>
      </c>
      <c r="I2355" s="6" t="str">
        <f t="shared" si="36"/>
        <v>2023,2025,2030,2035,2040,2045,2050</v>
      </c>
    </row>
    <row r="2356" spans="1:9" x14ac:dyDescent="0.25">
      <c r="A2356" s="7" t="s">
        <v>2368</v>
      </c>
      <c r="B2356" s="7" t="s">
        <v>13</v>
      </c>
      <c r="C2356" s="7" t="s">
        <v>14</v>
      </c>
      <c r="D2356" s="6" t="s">
        <v>15</v>
      </c>
      <c r="E2356">
        <v>0</v>
      </c>
      <c r="I2356" s="7" t="str">
        <f t="shared" si="36"/>
        <v>2023,2025,2030,2035,2040,2045,2050</v>
      </c>
    </row>
    <row r="2357" spans="1:9" x14ac:dyDescent="0.25">
      <c r="A2357" s="6" t="s">
        <v>2369</v>
      </c>
      <c r="B2357" s="6" t="s">
        <v>13</v>
      </c>
      <c r="C2357" s="6" t="s">
        <v>14</v>
      </c>
      <c r="D2357" s="6" t="s">
        <v>15</v>
      </c>
      <c r="E2357">
        <v>0</v>
      </c>
      <c r="I2357" s="6" t="str">
        <f t="shared" si="36"/>
        <v>2023,2025,2030,2035,2040,2045,2050</v>
      </c>
    </row>
    <row r="2358" spans="1:9" x14ac:dyDescent="0.25">
      <c r="A2358" s="7" t="s">
        <v>2370</v>
      </c>
      <c r="B2358" s="7" t="s">
        <v>13</v>
      </c>
      <c r="C2358" s="7" t="s">
        <v>14</v>
      </c>
      <c r="D2358" s="6" t="s">
        <v>15</v>
      </c>
      <c r="E2358">
        <v>0</v>
      </c>
      <c r="I2358" s="7" t="str">
        <f t="shared" si="36"/>
        <v>2023,2025,2030,2035,2040,2045,2050</v>
      </c>
    </row>
    <row r="2359" spans="1:9" x14ac:dyDescent="0.25">
      <c r="A2359" s="6" t="s">
        <v>2371</v>
      </c>
      <c r="B2359" s="6" t="s">
        <v>13</v>
      </c>
      <c r="C2359" s="6" t="s">
        <v>14</v>
      </c>
      <c r="D2359" s="6" t="s">
        <v>15</v>
      </c>
      <c r="E2359">
        <v>0</v>
      </c>
      <c r="I2359" s="6" t="str">
        <f t="shared" si="36"/>
        <v>2023,2025,2030,2035,2040,2045,2050</v>
      </c>
    </row>
    <row r="2360" spans="1:9" x14ac:dyDescent="0.25">
      <c r="A2360" s="7" t="s">
        <v>2372</v>
      </c>
      <c r="B2360" s="7" t="s">
        <v>13</v>
      </c>
      <c r="C2360" s="7" t="s">
        <v>14</v>
      </c>
      <c r="D2360" s="6" t="s">
        <v>15</v>
      </c>
      <c r="E2360">
        <v>0</v>
      </c>
      <c r="I2360" s="7" t="str">
        <f t="shared" si="36"/>
        <v>2023,2025,2030,2035,2040,2045,2050</v>
      </c>
    </row>
    <row r="2361" spans="1:9" x14ac:dyDescent="0.25">
      <c r="A2361" s="6" t="s">
        <v>2373</v>
      </c>
      <c r="B2361" s="6" t="s">
        <v>13</v>
      </c>
      <c r="C2361" s="6" t="s">
        <v>14</v>
      </c>
      <c r="D2361" s="6" t="s">
        <v>15</v>
      </c>
      <c r="E2361">
        <v>0</v>
      </c>
      <c r="I2361" s="6" t="str">
        <f t="shared" si="36"/>
        <v>2023,2025,2030,2035,2040,2045,2050</v>
      </c>
    </row>
    <row r="2362" spans="1:9" x14ac:dyDescent="0.25">
      <c r="A2362" s="7" t="s">
        <v>2374</v>
      </c>
      <c r="B2362" s="7" t="s">
        <v>13</v>
      </c>
      <c r="C2362" s="7" t="s">
        <v>14</v>
      </c>
      <c r="D2362" s="6" t="s">
        <v>15</v>
      </c>
      <c r="E2362">
        <v>2.198E-2</v>
      </c>
      <c r="I2362" s="7" t="str">
        <f t="shared" si="36"/>
        <v>2023,2025,2030,2035,2040,2045,2050</v>
      </c>
    </row>
    <row r="2363" spans="1:9" x14ac:dyDescent="0.25">
      <c r="A2363" s="6" t="s">
        <v>2375</v>
      </c>
      <c r="B2363" s="6" t="s">
        <v>13</v>
      </c>
      <c r="C2363" s="6" t="s">
        <v>14</v>
      </c>
      <c r="D2363" s="6" t="s">
        <v>15</v>
      </c>
      <c r="E2363">
        <v>0.12074</v>
      </c>
      <c r="I2363" s="6" t="str">
        <f t="shared" si="36"/>
        <v>2023,2025,2030,2035,2040,2045,2050</v>
      </c>
    </row>
    <row r="2364" spans="1:9" x14ac:dyDescent="0.25">
      <c r="A2364" s="7" t="s">
        <v>2376</v>
      </c>
      <c r="B2364" s="7" t="s">
        <v>13</v>
      </c>
      <c r="C2364" s="7" t="s">
        <v>14</v>
      </c>
      <c r="D2364" s="6" t="s">
        <v>15</v>
      </c>
      <c r="E2364">
        <v>0.28691</v>
      </c>
      <c r="I2364" s="7" t="str">
        <f t="shared" si="36"/>
        <v>2023,2025,2030,2035,2040,2045,2050</v>
      </c>
    </row>
    <row r="2365" spans="1:9" x14ac:dyDescent="0.25">
      <c r="A2365" s="6" t="s">
        <v>2377</v>
      </c>
      <c r="B2365" s="6" t="s">
        <v>13</v>
      </c>
      <c r="C2365" s="6" t="s">
        <v>14</v>
      </c>
      <c r="D2365" s="6" t="s">
        <v>15</v>
      </c>
      <c r="E2365">
        <v>0.45418999999999998</v>
      </c>
      <c r="I2365" s="6" t="str">
        <f t="shared" si="36"/>
        <v>2023,2025,2030,2035,2040,2045,2050</v>
      </c>
    </row>
    <row r="2366" spans="1:9" x14ac:dyDescent="0.25">
      <c r="A2366" s="7" t="s">
        <v>2378</v>
      </c>
      <c r="B2366" s="7" t="s">
        <v>13</v>
      </c>
      <c r="C2366" s="7" t="s">
        <v>14</v>
      </c>
      <c r="D2366" s="6" t="s">
        <v>15</v>
      </c>
      <c r="E2366">
        <v>0.58635999999999999</v>
      </c>
      <c r="I2366" s="7" t="str">
        <f t="shared" si="36"/>
        <v>2023,2025,2030,2035,2040,2045,2050</v>
      </c>
    </row>
    <row r="2367" spans="1:9" x14ac:dyDescent="0.25">
      <c r="A2367" s="6" t="s">
        <v>2379</v>
      </c>
      <c r="B2367" s="6" t="s">
        <v>13</v>
      </c>
      <c r="C2367" s="6" t="s">
        <v>14</v>
      </c>
      <c r="D2367" s="6" t="s">
        <v>15</v>
      </c>
      <c r="E2367">
        <v>0.64946000000000004</v>
      </c>
      <c r="I2367" s="6" t="str">
        <f t="shared" si="36"/>
        <v>2023,2025,2030,2035,2040,2045,2050</v>
      </c>
    </row>
    <row r="2368" spans="1:9" x14ac:dyDescent="0.25">
      <c r="A2368" s="7" t="s">
        <v>2380</v>
      </c>
      <c r="B2368" s="7" t="s">
        <v>13</v>
      </c>
      <c r="C2368" s="7" t="s">
        <v>14</v>
      </c>
      <c r="D2368" s="6" t="s">
        <v>15</v>
      </c>
      <c r="E2368">
        <v>0.68257999999999996</v>
      </c>
      <c r="I2368" s="7" t="str">
        <f t="shared" si="36"/>
        <v>2023,2025,2030,2035,2040,2045,2050</v>
      </c>
    </row>
    <row r="2369" spans="1:9" x14ac:dyDescent="0.25">
      <c r="A2369" s="6" t="s">
        <v>2381</v>
      </c>
      <c r="B2369" s="6" t="s">
        <v>13</v>
      </c>
      <c r="C2369" s="6" t="s">
        <v>14</v>
      </c>
      <c r="D2369" s="6" t="s">
        <v>15</v>
      </c>
      <c r="E2369">
        <v>0.62477000000000005</v>
      </c>
      <c r="I2369" s="6" t="str">
        <f t="shared" si="36"/>
        <v>2023,2025,2030,2035,2040,2045,2050</v>
      </c>
    </row>
    <row r="2370" spans="1:9" x14ac:dyDescent="0.25">
      <c r="A2370" s="7" t="s">
        <v>2382</v>
      </c>
      <c r="B2370" s="7" t="s">
        <v>13</v>
      </c>
      <c r="C2370" s="7" t="s">
        <v>14</v>
      </c>
      <c r="D2370" s="6" t="s">
        <v>15</v>
      </c>
      <c r="E2370">
        <v>0.49722</v>
      </c>
      <c r="I2370" s="7" t="str">
        <f t="shared" si="36"/>
        <v>2023,2025,2030,2035,2040,2045,2050</v>
      </c>
    </row>
    <row r="2371" spans="1:9" x14ac:dyDescent="0.25">
      <c r="A2371" s="6" t="s">
        <v>2383</v>
      </c>
      <c r="B2371" s="6" t="s">
        <v>13</v>
      </c>
      <c r="C2371" s="6" t="s">
        <v>14</v>
      </c>
      <c r="D2371" s="6" t="s">
        <v>15</v>
      </c>
      <c r="E2371">
        <v>0.41979</v>
      </c>
      <c r="I2371" s="6" t="str">
        <f t="shared" si="36"/>
        <v>2023,2025,2030,2035,2040,2045,2050</v>
      </c>
    </row>
    <row r="2372" spans="1:9" x14ac:dyDescent="0.25">
      <c r="A2372" s="7" t="s">
        <v>2384</v>
      </c>
      <c r="B2372" s="7" t="s">
        <v>13</v>
      </c>
      <c r="C2372" s="7" t="s">
        <v>14</v>
      </c>
      <c r="D2372" s="6" t="s">
        <v>15</v>
      </c>
      <c r="E2372">
        <v>0.27542</v>
      </c>
      <c r="I2372" s="7" t="str">
        <f t="shared" si="36"/>
        <v>2023,2025,2030,2035,2040,2045,2050</v>
      </c>
    </row>
    <row r="2373" spans="1:9" x14ac:dyDescent="0.25">
      <c r="A2373" s="6" t="s">
        <v>2385</v>
      </c>
      <c r="B2373" s="6" t="s">
        <v>13</v>
      </c>
      <c r="C2373" s="6" t="s">
        <v>14</v>
      </c>
      <c r="D2373" s="6" t="s">
        <v>15</v>
      </c>
      <c r="E2373">
        <v>0.14394999999999999</v>
      </c>
      <c r="I2373" s="6" t="str">
        <f t="shared" si="36"/>
        <v>2023,2025,2030,2035,2040,2045,2050</v>
      </c>
    </row>
    <row r="2374" spans="1:9" x14ac:dyDescent="0.25">
      <c r="A2374" s="7" t="s">
        <v>2386</v>
      </c>
      <c r="B2374" s="7" t="s">
        <v>13</v>
      </c>
      <c r="C2374" s="7" t="s">
        <v>14</v>
      </c>
      <c r="D2374" s="6" t="s">
        <v>15</v>
      </c>
      <c r="E2374">
        <v>2.9950000000000001E-2</v>
      </c>
      <c r="I2374" s="7" t="str">
        <f t="shared" ref="I2374:I2437" si="37">I2373</f>
        <v>2023,2025,2030,2035,2040,2045,2050</v>
      </c>
    </row>
    <row r="2375" spans="1:9" x14ac:dyDescent="0.25">
      <c r="A2375" s="6" t="s">
        <v>2387</v>
      </c>
      <c r="B2375" s="6" t="s">
        <v>13</v>
      </c>
      <c r="C2375" s="6" t="s">
        <v>14</v>
      </c>
      <c r="D2375" s="6" t="s">
        <v>15</v>
      </c>
      <c r="E2375">
        <v>7.7999999999999999E-4</v>
      </c>
      <c r="I2375" s="6" t="str">
        <f t="shared" si="37"/>
        <v>2023,2025,2030,2035,2040,2045,2050</v>
      </c>
    </row>
    <row r="2376" spans="1:9" x14ac:dyDescent="0.25">
      <c r="A2376" s="7" t="s">
        <v>2388</v>
      </c>
      <c r="B2376" s="7" t="s">
        <v>13</v>
      </c>
      <c r="C2376" s="7" t="s">
        <v>14</v>
      </c>
      <c r="D2376" s="6" t="s">
        <v>15</v>
      </c>
      <c r="E2376">
        <v>0</v>
      </c>
      <c r="I2376" s="7" t="str">
        <f t="shared" si="37"/>
        <v>2023,2025,2030,2035,2040,2045,2050</v>
      </c>
    </row>
    <row r="2377" spans="1:9" x14ac:dyDescent="0.25">
      <c r="A2377" s="6" t="s">
        <v>2389</v>
      </c>
      <c r="B2377" s="6" t="s">
        <v>13</v>
      </c>
      <c r="C2377" s="6" t="s">
        <v>14</v>
      </c>
      <c r="D2377" s="6" t="s">
        <v>15</v>
      </c>
      <c r="E2377">
        <v>0</v>
      </c>
      <c r="I2377" s="6" t="str">
        <f t="shared" si="37"/>
        <v>2023,2025,2030,2035,2040,2045,2050</v>
      </c>
    </row>
    <row r="2378" spans="1:9" x14ac:dyDescent="0.25">
      <c r="A2378" s="7" t="s">
        <v>2390</v>
      </c>
      <c r="B2378" s="7" t="s">
        <v>13</v>
      </c>
      <c r="C2378" s="7" t="s">
        <v>14</v>
      </c>
      <c r="D2378" s="6" t="s">
        <v>15</v>
      </c>
      <c r="E2378">
        <v>0</v>
      </c>
      <c r="I2378" s="7" t="str">
        <f t="shared" si="37"/>
        <v>2023,2025,2030,2035,2040,2045,2050</v>
      </c>
    </row>
    <row r="2379" spans="1:9" x14ac:dyDescent="0.25">
      <c r="A2379" s="6" t="s">
        <v>2391</v>
      </c>
      <c r="B2379" s="6" t="s">
        <v>13</v>
      </c>
      <c r="C2379" s="6" t="s">
        <v>14</v>
      </c>
      <c r="D2379" s="6" t="s">
        <v>15</v>
      </c>
      <c r="E2379">
        <v>0</v>
      </c>
      <c r="I2379" s="6" t="str">
        <f t="shared" si="37"/>
        <v>2023,2025,2030,2035,2040,2045,2050</v>
      </c>
    </row>
    <row r="2380" spans="1:9" x14ac:dyDescent="0.25">
      <c r="A2380" s="7" t="s">
        <v>2392</v>
      </c>
      <c r="B2380" s="7" t="s">
        <v>13</v>
      </c>
      <c r="C2380" s="7" t="s">
        <v>14</v>
      </c>
      <c r="D2380" s="6" t="s">
        <v>15</v>
      </c>
      <c r="E2380">
        <v>0</v>
      </c>
      <c r="I2380" s="7" t="str">
        <f t="shared" si="37"/>
        <v>2023,2025,2030,2035,2040,2045,2050</v>
      </c>
    </row>
    <row r="2381" spans="1:9" x14ac:dyDescent="0.25">
      <c r="A2381" s="6" t="s">
        <v>2393</v>
      </c>
      <c r="B2381" s="6" t="s">
        <v>13</v>
      </c>
      <c r="C2381" s="6" t="s">
        <v>14</v>
      </c>
      <c r="D2381" s="6" t="s">
        <v>15</v>
      </c>
      <c r="E2381">
        <v>0</v>
      </c>
      <c r="I2381" s="6" t="str">
        <f t="shared" si="37"/>
        <v>2023,2025,2030,2035,2040,2045,2050</v>
      </c>
    </row>
    <row r="2382" spans="1:9" x14ac:dyDescent="0.25">
      <c r="A2382" s="7" t="s">
        <v>2394</v>
      </c>
      <c r="B2382" s="7" t="s">
        <v>13</v>
      </c>
      <c r="C2382" s="7" t="s">
        <v>14</v>
      </c>
      <c r="D2382" s="6" t="s">
        <v>15</v>
      </c>
      <c r="E2382">
        <v>0</v>
      </c>
      <c r="I2382" s="7" t="str">
        <f t="shared" si="37"/>
        <v>2023,2025,2030,2035,2040,2045,2050</v>
      </c>
    </row>
    <row r="2383" spans="1:9" x14ac:dyDescent="0.25">
      <c r="A2383" s="6" t="s">
        <v>2395</v>
      </c>
      <c r="B2383" s="6" t="s">
        <v>13</v>
      </c>
      <c r="C2383" s="6" t="s">
        <v>14</v>
      </c>
      <c r="D2383" s="6" t="s">
        <v>15</v>
      </c>
      <c r="E2383">
        <v>0</v>
      </c>
      <c r="I2383" s="6" t="str">
        <f t="shared" si="37"/>
        <v>2023,2025,2030,2035,2040,2045,2050</v>
      </c>
    </row>
    <row r="2384" spans="1:9" x14ac:dyDescent="0.25">
      <c r="A2384" s="7" t="s">
        <v>2396</v>
      </c>
      <c r="B2384" s="7" t="s">
        <v>13</v>
      </c>
      <c r="C2384" s="7" t="s">
        <v>14</v>
      </c>
      <c r="D2384" s="6" t="s">
        <v>15</v>
      </c>
      <c r="E2384">
        <v>0</v>
      </c>
      <c r="I2384" s="7" t="str">
        <f t="shared" si="37"/>
        <v>2023,2025,2030,2035,2040,2045,2050</v>
      </c>
    </row>
    <row r="2385" spans="1:9" x14ac:dyDescent="0.25">
      <c r="A2385" s="6" t="s">
        <v>2397</v>
      </c>
      <c r="B2385" s="6" t="s">
        <v>13</v>
      </c>
      <c r="C2385" s="6" t="s">
        <v>14</v>
      </c>
      <c r="D2385" s="6" t="s">
        <v>15</v>
      </c>
      <c r="E2385">
        <v>0</v>
      </c>
      <c r="I2385" s="6" t="str">
        <f t="shared" si="37"/>
        <v>2023,2025,2030,2035,2040,2045,2050</v>
      </c>
    </row>
    <row r="2386" spans="1:9" x14ac:dyDescent="0.25">
      <c r="A2386" s="7" t="s">
        <v>2398</v>
      </c>
      <c r="B2386" s="7" t="s">
        <v>13</v>
      </c>
      <c r="C2386" s="7" t="s">
        <v>14</v>
      </c>
      <c r="D2386" s="6" t="s">
        <v>15</v>
      </c>
      <c r="E2386">
        <v>2.4459999999999999E-2</v>
      </c>
      <c r="I2386" s="7" t="str">
        <f t="shared" si="37"/>
        <v>2023,2025,2030,2035,2040,2045,2050</v>
      </c>
    </row>
    <row r="2387" spans="1:9" x14ac:dyDescent="0.25">
      <c r="A2387" s="6" t="s">
        <v>2399</v>
      </c>
      <c r="B2387" s="6" t="s">
        <v>13</v>
      </c>
      <c r="C2387" s="6" t="s">
        <v>14</v>
      </c>
      <c r="D2387" s="6" t="s">
        <v>15</v>
      </c>
      <c r="E2387">
        <v>0.13366</v>
      </c>
      <c r="I2387" s="6" t="str">
        <f t="shared" si="37"/>
        <v>2023,2025,2030,2035,2040,2045,2050</v>
      </c>
    </row>
    <row r="2388" spans="1:9" x14ac:dyDescent="0.25">
      <c r="A2388" s="7" t="s">
        <v>2400</v>
      </c>
      <c r="B2388" s="7" t="s">
        <v>13</v>
      </c>
      <c r="C2388" s="7" t="s">
        <v>14</v>
      </c>
      <c r="D2388" s="6" t="s">
        <v>15</v>
      </c>
      <c r="E2388">
        <v>0.30582999999999999</v>
      </c>
      <c r="I2388" s="7" t="str">
        <f t="shared" si="37"/>
        <v>2023,2025,2030,2035,2040,2045,2050</v>
      </c>
    </row>
    <row r="2389" spans="1:9" x14ac:dyDescent="0.25">
      <c r="A2389" s="6" t="s">
        <v>2401</v>
      </c>
      <c r="B2389" s="6" t="s">
        <v>13</v>
      </c>
      <c r="C2389" s="6" t="s">
        <v>14</v>
      </c>
      <c r="D2389" s="6" t="s">
        <v>15</v>
      </c>
      <c r="E2389">
        <v>0.46616000000000002</v>
      </c>
      <c r="I2389" s="6" t="str">
        <f t="shared" si="37"/>
        <v>2023,2025,2030,2035,2040,2045,2050</v>
      </c>
    </row>
    <row r="2390" spans="1:9" x14ac:dyDescent="0.25">
      <c r="A2390" s="7" t="s">
        <v>2402</v>
      </c>
      <c r="B2390" s="7" t="s">
        <v>13</v>
      </c>
      <c r="C2390" s="7" t="s">
        <v>14</v>
      </c>
      <c r="D2390" s="6" t="s">
        <v>15</v>
      </c>
      <c r="E2390">
        <v>0.58528000000000002</v>
      </c>
      <c r="I2390" s="7" t="str">
        <f t="shared" si="37"/>
        <v>2023,2025,2030,2035,2040,2045,2050</v>
      </c>
    </row>
    <row r="2391" spans="1:9" x14ac:dyDescent="0.25">
      <c r="A2391" s="6" t="s">
        <v>2403</v>
      </c>
      <c r="B2391" s="6" t="s">
        <v>13</v>
      </c>
      <c r="C2391" s="6" t="s">
        <v>14</v>
      </c>
      <c r="D2391" s="6" t="s">
        <v>15</v>
      </c>
      <c r="E2391">
        <v>0.64807999999999999</v>
      </c>
      <c r="I2391" s="6" t="str">
        <f t="shared" si="37"/>
        <v>2023,2025,2030,2035,2040,2045,2050</v>
      </c>
    </row>
    <row r="2392" spans="1:9" x14ac:dyDescent="0.25">
      <c r="A2392" s="7" t="s">
        <v>2404</v>
      </c>
      <c r="B2392" s="7" t="s">
        <v>13</v>
      </c>
      <c r="C2392" s="7" t="s">
        <v>14</v>
      </c>
      <c r="D2392" s="6" t="s">
        <v>15</v>
      </c>
      <c r="E2392">
        <v>0.68491999999999997</v>
      </c>
      <c r="I2392" s="7" t="str">
        <f t="shared" si="37"/>
        <v>2023,2025,2030,2035,2040,2045,2050</v>
      </c>
    </row>
    <row r="2393" spans="1:9" x14ac:dyDescent="0.25">
      <c r="A2393" s="6" t="s">
        <v>2405</v>
      </c>
      <c r="B2393" s="6" t="s">
        <v>13</v>
      </c>
      <c r="C2393" s="6" t="s">
        <v>14</v>
      </c>
      <c r="D2393" s="6" t="s">
        <v>15</v>
      </c>
      <c r="E2393">
        <v>0.67764000000000002</v>
      </c>
      <c r="I2393" s="6" t="str">
        <f t="shared" si="37"/>
        <v>2023,2025,2030,2035,2040,2045,2050</v>
      </c>
    </row>
    <row r="2394" spans="1:9" x14ac:dyDescent="0.25">
      <c r="A2394" s="7" t="s">
        <v>2406</v>
      </c>
      <c r="B2394" s="7" t="s">
        <v>13</v>
      </c>
      <c r="C2394" s="7" t="s">
        <v>14</v>
      </c>
      <c r="D2394" s="6" t="s">
        <v>15</v>
      </c>
      <c r="E2394">
        <v>0.61846000000000001</v>
      </c>
      <c r="I2394" s="7" t="str">
        <f t="shared" si="37"/>
        <v>2023,2025,2030,2035,2040,2045,2050</v>
      </c>
    </row>
    <row r="2395" spans="1:9" x14ac:dyDescent="0.25">
      <c r="A2395" s="6" t="s">
        <v>2407</v>
      </c>
      <c r="B2395" s="6" t="s">
        <v>13</v>
      </c>
      <c r="C2395" s="6" t="s">
        <v>14</v>
      </c>
      <c r="D2395" s="6" t="s">
        <v>15</v>
      </c>
      <c r="E2395">
        <v>0.49525999999999998</v>
      </c>
      <c r="I2395" s="6" t="str">
        <f t="shared" si="37"/>
        <v>2023,2025,2030,2035,2040,2045,2050</v>
      </c>
    </row>
    <row r="2396" spans="1:9" x14ac:dyDescent="0.25">
      <c r="A2396" s="7" t="s">
        <v>2408</v>
      </c>
      <c r="B2396" s="7" t="s">
        <v>13</v>
      </c>
      <c r="C2396" s="7" t="s">
        <v>14</v>
      </c>
      <c r="D2396" s="6" t="s">
        <v>15</v>
      </c>
      <c r="E2396">
        <v>0.34804000000000002</v>
      </c>
      <c r="I2396" s="7" t="str">
        <f t="shared" si="37"/>
        <v>2023,2025,2030,2035,2040,2045,2050</v>
      </c>
    </row>
    <row r="2397" spans="1:9" x14ac:dyDescent="0.25">
      <c r="A2397" s="6" t="s">
        <v>2409</v>
      </c>
      <c r="B2397" s="6" t="s">
        <v>13</v>
      </c>
      <c r="C2397" s="6" t="s">
        <v>14</v>
      </c>
      <c r="D2397" s="6" t="s">
        <v>15</v>
      </c>
      <c r="E2397">
        <v>0.16772000000000001</v>
      </c>
      <c r="I2397" s="6" t="str">
        <f t="shared" si="37"/>
        <v>2023,2025,2030,2035,2040,2045,2050</v>
      </c>
    </row>
    <row r="2398" spans="1:9" x14ac:dyDescent="0.25">
      <c r="A2398" s="7" t="s">
        <v>2410</v>
      </c>
      <c r="B2398" s="7" t="s">
        <v>13</v>
      </c>
      <c r="C2398" s="7" t="s">
        <v>14</v>
      </c>
      <c r="D2398" s="6" t="s">
        <v>15</v>
      </c>
      <c r="E2398">
        <v>3.56E-2</v>
      </c>
      <c r="I2398" s="7" t="str">
        <f t="shared" si="37"/>
        <v>2023,2025,2030,2035,2040,2045,2050</v>
      </c>
    </row>
    <row r="2399" spans="1:9" x14ac:dyDescent="0.25">
      <c r="A2399" s="6" t="s">
        <v>2411</v>
      </c>
      <c r="B2399" s="6" t="s">
        <v>13</v>
      </c>
      <c r="C2399" s="6" t="s">
        <v>14</v>
      </c>
      <c r="D2399" s="6" t="s">
        <v>15</v>
      </c>
      <c r="E2399">
        <v>1.15E-3</v>
      </c>
      <c r="I2399" s="6" t="str">
        <f t="shared" si="37"/>
        <v>2023,2025,2030,2035,2040,2045,2050</v>
      </c>
    </row>
    <row r="2400" spans="1:9" x14ac:dyDescent="0.25">
      <c r="A2400" s="7" t="s">
        <v>2412</v>
      </c>
      <c r="B2400" s="7" t="s">
        <v>13</v>
      </c>
      <c r="C2400" s="7" t="s">
        <v>14</v>
      </c>
      <c r="D2400" s="6" t="s">
        <v>15</v>
      </c>
      <c r="E2400">
        <v>0</v>
      </c>
      <c r="I2400" s="7" t="str">
        <f t="shared" si="37"/>
        <v>2023,2025,2030,2035,2040,2045,2050</v>
      </c>
    </row>
    <row r="2401" spans="1:9" x14ac:dyDescent="0.25">
      <c r="A2401" s="6" t="s">
        <v>2413</v>
      </c>
      <c r="B2401" s="6" t="s">
        <v>13</v>
      </c>
      <c r="C2401" s="6" t="s">
        <v>14</v>
      </c>
      <c r="D2401" s="6" t="s">
        <v>15</v>
      </c>
      <c r="E2401">
        <v>0</v>
      </c>
      <c r="I2401" s="6" t="str">
        <f t="shared" si="37"/>
        <v>2023,2025,2030,2035,2040,2045,2050</v>
      </c>
    </row>
    <row r="2402" spans="1:9" x14ac:dyDescent="0.25">
      <c r="A2402" s="7" t="s">
        <v>2414</v>
      </c>
      <c r="B2402" s="7" t="s">
        <v>13</v>
      </c>
      <c r="C2402" s="7" t="s">
        <v>14</v>
      </c>
      <c r="D2402" s="6" t="s">
        <v>15</v>
      </c>
      <c r="E2402">
        <v>0</v>
      </c>
      <c r="I2402" s="7" t="str">
        <f t="shared" si="37"/>
        <v>2023,2025,2030,2035,2040,2045,2050</v>
      </c>
    </row>
    <row r="2403" spans="1:9" x14ac:dyDescent="0.25">
      <c r="A2403" s="6" t="s">
        <v>2415</v>
      </c>
      <c r="B2403" s="6" t="s">
        <v>13</v>
      </c>
      <c r="C2403" s="6" t="s">
        <v>14</v>
      </c>
      <c r="D2403" s="6" t="s">
        <v>15</v>
      </c>
      <c r="E2403">
        <v>0</v>
      </c>
      <c r="I2403" s="6" t="str">
        <f t="shared" si="37"/>
        <v>2023,2025,2030,2035,2040,2045,2050</v>
      </c>
    </row>
    <row r="2404" spans="1:9" x14ac:dyDescent="0.25">
      <c r="A2404" s="7" t="s">
        <v>2416</v>
      </c>
      <c r="B2404" s="7" t="s">
        <v>13</v>
      </c>
      <c r="C2404" s="7" t="s">
        <v>14</v>
      </c>
      <c r="D2404" s="6" t="s">
        <v>15</v>
      </c>
      <c r="E2404">
        <v>0</v>
      </c>
      <c r="I2404" s="7" t="str">
        <f t="shared" si="37"/>
        <v>2023,2025,2030,2035,2040,2045,2050</v>
      </c>
    </row>
    <row r="2405" spans="1:9" x14ac:dyDescent="0.25">
      <c r="A2405" s="6" t="s">
        <v>2417</v>
      </c>
      <c r="B2405" s="6" t="s">
        <v>13</v>
      </c>
      <c r="C2405" s="6" t="s">
        <v>14</v>
      </c>
      <c r="D2405" s="6" t="s">
        <v>15</v>
      </c>
      <c r="E2405">
        <v>0</v>
      </c>
      <c r="I2405" s="6" t="str">
        <f t="shared" si="37"/>
        <v>2023,2025,2030,2035,2040,2045,2050</v>
      </c>
    </row>
    <row r="2406" spans="1:9" x14ac:dyDescent="0.25">
      <c r="A2406" s="7" t="s">
        <v>2418</v>
      </c>
      <c r="B2406" s="7" t="s">
        <v>13</v>
      </c>
      <c r="C2406" s="7" t="s">
        <v>14</v>
      </c>
      <c r="D2406" s="6" t="s">
        <v>15</v>
      </c>
      <c r="E2406">
        <v>0</v>
      </c>
      <c r="I2406" s="7" t="str">
        <f t="shared" si="37"/>
        <v>2023,2025,2030,2035,2040,2045,2050</v>
      </c>
    </row>
    <row r="2407" spans="1:9" x14ac:dyDescent="0.25">
      <c r="A2407" s="6" t="s">
        <v>2419</v>
      </c>
      <c r="B2407" s="6" t="s">
        <v>13</v>
      </c>
      <c r="C2407" s="6" t="s">
        <v>14</v>
      </c>
      <c r="D2407" s="6" t="s">
        <v>15</v>
      </c>
      <c r="E2407">
        <v>0</v>
      </c>
      <c r="I2407" s="6" t="str">
        <f t="shared" si="37"/>
        <v>2023,2025,2030,2035,2040,2045,2050</v>
      </c>
    </row>
    <row r="2408" spans="1:9" x14ac:dyDescent="0.25">
      <c r="A2408" s="7" t="s">
        <v>2420</v>
      </c>
      <c r="B2408" s="7" t="s">
        <v>13</v>
      </c>
      <c r="C2408" s="7" t="s">
        <v>14</v>
      </c>
      <c r="D2408" s="6" t="s">
        <v>15</v>
      </c>
      <c r="E2408">
        <v>0</v>
      </c>
      <c r="I2408" s="7" t="str">
        <f t="shared" si="37"/>
        <v>2023,2025,2030,2035,2040,2045,2050</v>
      </c>
    </row>
    <row r="2409" spans="1:9" x14ac:dyDescent="0.25">
      <c r="A2409" s="6" t="s">
        <v>2421</v>
      </c>
      <c r="B2409" s="6" t="s">
        <v>13</v>
      </c>
      <c r="C2409" s="6" t="s">
        <v>14</v>
      </c>
      <c r="D2409" s="6" t="s">
        <v>15</v>
      </c>
      <c r="E2409">
        <v>0</v>
      </c>
      <c r="I2409" s="6" t="str">
        <f t="shared" si="37"/>
        <v>2023,2025,2030,2035,2040,2045,2050</v>
      </c>
    </row>
    <row r="2410" spans="1:9" x14ac:dyDescent="0.25">
      <c r="A2410" s="7" t="s">
        <v>2422</v>
      </c>
      <c r="B2410" s="7" t="s">
        <v>13</v>
      </c>
      <c r="C2410" s="7" t="s">
        <v>14</v>
      </c>
      <c r="D2410" s="6" t="s">
        <v>15</v>
      </c>
      <c r="E2410">
        <v>2.673E-2</v>
      </c>
      <c r="I2410" s="7" t="str">
        <f t="shared" si="37"/>
        <v>2023,2025,2030,2035,2040,2045,2050</v>
      </c>
    </row>
    <row r="2411" spans="1:9" x14ac:dyDescent="0.25">
      <c r="A2411" s="6" t="s">
        <v>2423</v>
      </c>
      <c r="B2411" s="6" t="s">
        <v>13</v>
      </c>
      <c r="C2411" s="6" t="s">
        <v>14</v>
      </c>
      <c r="D2411" s="6" t="s">
        <v>15</v>
      </c>
      <c r="E2411">
        <v>0.13275000000000001</v>
      </c>
      <c r="I2411" s="6" t="str">
        <f t="shared" si="37"/>
        <v>2023,2025,2030,2035,2040,2045,2050</v>
      </c>
    </row>
    <row r="2412" spans="1:9" x14ac:dyDescent="0.25">
      <c r="A2412" s="7" t="s">
        <v>2424</v>
      </c>
      <c r="B2412" s="7" t="s">
        <v>13</v>
      </c>
      <c r="C2412" s="7" t="s">
        <v>14</v>
      </c>
      <c r="D2412" s="6" t="s">
        <v>15</v>
      </c>
      <c r="E2412">
        <v>0.29333999999999999</v>
      </c>
      <c r="I2412" s="7" t="str">
        <f t="shared" si="37"/>
        <v>2023,2025,2030,2035,2040,2045,2050</v>
      </c>
    </row>
    <row r="2413" spans="1:9" x14ac:dyDescent="0.25">
      <c r="A2413" s="6" t="s">
        <v>2425</v>
      </c>
      <c r="B2413" s="6" t="s">
        <v>13</v>
      </c>
      <c r="C2413" s="6" t="s">
        <v>14</v>
      </c>
      <c r="D2413" s="6" t="s">
        <v>15</v>
      </c>
      <c r="E2413">
        <v>0.46433999999999997</v>
      </c>
      <c r="I2413" s="6" t="str">
        <f t="shared" si="37"/>
        <v>2023,2025,2030,2035,2040,2045,2050</v>
      </c>
    </row>
    <row r="2414" spans="1:9" x14ac:dyDescent="0.25">
      <c r="A2414" s="7" t="s">
        <v>2426</v>
      </c>
      <c r="B2414" s="7" t="s">
        <v>13</v>
      </c>
      <c r="C2414" s="7" t="s">
        <v>14</v>
      </c>
      <c r="D2414" s="6" t="s">
        <v>15</v>
      </c>
      <c r="E2414">
        <v>0.58850999999999998</v>
      </c>
      <c r="I2414" s="7" t="str">
        <f t="shared" si="37"/>
        <v>2023,2025,2030,2035,2040,2045,2050</v>
      </c>
    </row>
    <row r="2415" spans="1:9" x14ac:dyDescent="0.25">
      <c r="A2415" s="6" t="s">
        <v>2427</v>
      </c>
      <c r="B2415" s="6" t="s">
        <v>13</v>
      </c>
      <c r="C2415" s="6" t="s">
        <v>14</v>
      </c>
      <c r="D2415" s="6" t="s">
        <v>15</v>
      </c>
      <c r="E2415">
        <v>0.67225000000000001</v>
      </c>
      <c r="I2415" s="6" t="str">
        <f t="shared" si="37"/>
        <v>2023,2025,2030,2035,2040,2045,2050</v>
      </c>
    </row>
    <row r="2416" spans="1:9" x14ac:dyDescent="0.25">
      <c r="A2416" s="7" t="s">
        <v>2428</v>
      </c>
      <c r="B2416" s="7" t="s">
        <v>13</v>
      </c>
      <c r="C2416" s="7" t="s">
        <v>14</v>
      </c>
      <c r="D2416" s="6" t="s">
        <v>15</v>
      </c>
      <c r="E2416">
        <v>0.70518000000000003</v>
      </c>
      <c r="I2416" s="7" t="str">
        <f t="shared" si="37"/>
        <v>2023,2025,2030,2035,2040,2045,2050</v>
      </c>
    </row>
    <row r="2417" spans="1:9" x14ac:dyDescent="0.25">
      <c r="A2417" s="6" t="s">
        <v>2429</v>
      </c>
      <c r="B2417" s="6" t="s">
        <v>13</v>
      </c>
      <c r="C2417" s="6" t="s">
        <v>14</v>
      </c>
      <c r="D2417" s="6" t="s">
        <v>15</v>
      </c>
      <c r="E2417">
        <v>0.67859999999999998</v>
      </c>
      <c r="I2417" s="6" t="str">
        <f t="shared" si="37"/>
        <v>2023,2025,2030,2035,2040,2045,2050</v>
      </c>
    </row>
    <row r="2418" spans="1:9" x14ac:dyDescent="0.25">
      <c r="A2418" s="7" t="s">
        <v>2430</v>
      </c>
      <c r="B2418" s="7" t="s">
        <v>13</v>
      </c>
      <c r="C2418" s="7" t="s">
        <v>14</v>
      </c>
      <c r="D2418" s="6" t="s">
        <v>15</v>
      </c>
      <c r="E2418">
        <v>0.61294999999999999</v>
      </c>
      <c r="I2418" s="7" t="str">
        <f t="shared" si="37"/>
        <v>2023,2025,2030,2035,2040,2045,2050</v>
      </c>
    </row>
    <row r="2419" spans="1:9" x14ac:dyDescent="0.25">
      <c r="A2419" s="6" t="s">
        <v>2431</v>
      </c>
      <c r="B2419" s="6" t="s">
        <v>13</v>
      </c>
      <c r="C2419" s="6" t="s">
        <v>14</v>
      </c>
      <c r="D2419" s="6" t="s">
        <v>15</v>
      </c>
      <c r="E2419">
        <v>0.48954999999999999</v>
      </c>
      <c r="I2419" s="6" t="str">
        <f t="shared" si="37"/>
        <v>2023,2025,2030,2035,2040,2045,2050</v>
      </c>
    </row>
    <row r="2420" spans="1:9" x14ac:dyDescent="0.25">
      <c r="A2420" s="7" t="s">
        <v>2432</v>
      </c>
      <c r="B2420" s="7" t="s">
        <v>13</v>
      </c>
      <c r="C2420" s="7" t="s">
        <v>14</v>
      </c>
      <c r="D2420" s="6" t="s">
        <v>15</v>
      </c>
      <c r="E2420">
        <v>0.32827000000000001</v>
      </c>
      <c r="I2420" s="7" t="str">
        <f t="shared" si="37"/>
        <v>2023,2025,2030,2035,2040,2045,2050</v>
      </c>
    </row>
    <row r="2421" spans="1:9" x14ac:dyDescent="0.25">
      <c r="A2421" s="6" t="s">
        <v>2433</v>
      </c>
      <c r="B2421" s="6" t="s">
        <v>13</v>
      </c>
      <c r="C2421" s="6" t="s">
        <v>14</v>
      </c>
      <c r="D2421" s="6" t="s">
        <v>15</v>
      </c>
      <c r="E2421">
        <v>0.16098000000000001</v>
      </c>
      <c r="I2421" s="6" t="str">
        <f t="shared" si="37"/>
        <v>2023,2025,2030,2035,2040,2045,2050</v>
      </c>
    </row>
    <row r="2422" spans="1:9" x14ac:dyDescent="0.25">
      <c r="A2422" s="7" t="s">
        <v>2434</v>
      </c>
      <c r="B2422" s="7" t="s">
        <v>13</v>
      </c>
      <c r="C2422" s="7" t="s">
        <v>14</v>
      </c>
      <c r="D2422" s="6" t="s">
        <v>15</v>
      </c>
      <c r="E2422">
        <v>3.44E-2</v>
      </c>
      <c r="I2422" s="7" t="str">
        <f t="shared" si="37"/>
        <v>2023,2025,2030,2035,2040,2045,2050</v>
      </c>
    </row>
    <row r="2423" spans="1:9" x14ac:dyDescent="0.25">
      <c r="A2423" s="6" t="s">
        <v>2435</v>
      </c>
      <c r="B2423" s="6" t="s">
        <v>13</v>
      </c>
      <c r="C2423" s="6" t="s">
        <v>14</v>
      </c>
      <c r="D2423" s="6" t="s">
        <v>15</v>
      </c>
      <c r="E2423">
        <v>1.48E-3</v>
      </c>
      <c r="I2423" s="6" t="str">
        <f t="shared" si="37"/>
        <v>2023,2025,2030,2035,2040,2045,2050</v>
      </c>
    </row>
    <row r="2424" spans="1:9" x14ac:dyDescent="0.25">
      <c r="A2424" s="7" t="s">
        <v>2436</v>
      </c>
      <c r="B2424" s="7" t="s">
        <v>13</v>
      </c>
      <c r="C2424" s="7" t="s">
        <v>14</v>
      </c>
      <c r="D2424" s="6" t="s">
        <v>15</v>
      </c>
      <c r="E2424">
        <v>0</v>
      </c>
      <c r="I2424" s="7" t="str">
        <f t="shared" si="37"/>
        <v>2023,2025,2030,2035,2040,2045,2050</v>
      </c>
    </row>
    <row r="2425" spans="1:9" x14ac:dyDescent="0.25">
      <c r="A2425" s="6" t="s">
        <v>2437</v>
      </c>
      <c r="B2425" s="6" t="s">
        <v>13</v>
      </c>
      <c r="C2425" s="6" t="s">
        <v>14</v>
      </c>
      <c r="D2425" s="6" t="s">
        <v>15</v>
      </c>
      <c r="E2425">
        <v>0</v>
      </c>
      <c r="I2425" s="6" t="str">
        <f t="shared" si="37"/>
        <v>2023,2025,2030,2035,2040,2045,2050</v>
      </c>
    </row>
    <row r="2426" spans="1:9" x14ac:dyDescent="0.25">
      <c r="A2426" s="7" t="s">
        <v>2438</v>
      </c>
      <c r="B2426" s="7" t="s">
        <v>13</v>
      </c>
      <c r="C2426" s="7" t="s">
        <v>14</v>
      </c>
      <c r="D2426" s="6" t="s">
        <v>15</v>
      </c>
      <c r="E2426">
        <v>0</v>
      </c>
      <c r="I2426" s="7" t="str">
        <f t="shared" si="37"/>
        <v>2023,2025,2030,2035,2040,2045,2050</v>
      </c>
    </row>
    <row r="2427" spans="1:9" x14ac:dyDescent="0.25">
      <c r="A2427" s="6" t="s">
        <v>2439</v>
      </c>
      <c r="B2427" s="6" t="s">
        <v>13</v>
      </c>
      <c r="C2427" s="6" t="s">
        <v>14</v>
      </c>
      <c r="D2427" s="6" t="s">
        <v>15</v>
      </c>
      <c r="E2427">
        <v>0</v>
      </c>
      <c r="I2427" s="6" t="str">
        <f t="shared" si="37"/>
        <v>2023,2025,2030,2035,2040,2045,2050</v>
      </c>
    </row>
    <row r="2428" spans="1:9" x14ac:dyDescent="0.25">
      <c r="A2428" s="7" t="s">
        <v>2440</v>
      </c>
      <c r="B2428" s="7" t="s">
        <v>13</v>
      </c>
      <c r="C2428" s="7" t="s">
        <v>14</v>
      </c>
      <c r="D2428" s="6" t="s">
        <v>15</v>
      </c>
      <c r="E2428">
        <v>0</v>
      </c>
      <c r="I2428" s="7" t="str">
        <f t="shared" si="37"/>
        <v>2023,2025,2030,2035,2040,2045,2050</v>
      </c>
    </row>
    <row r="2429" spans="1:9" x14ac:dyDescent="0.25">
      <c r="A2429" s="6" t="s">
        <v>2441</v>
      </c>
      <c r="B2429" s="6" t="s">
        <v>13</v>
      </c>
      <c r="C2429" s="6" t="s">
        <v>14</v>
      </c>
      <c r="D2429" s="6" t="s">
        <v>15</v>
      </c>
      <c r="E2429">
        <v>0</v>
      </c>
      <c r="I2429" s="6" t="str">
        <f t="shared" si="37"/>
        <v>2023,2025,2030,2035,2040,2045,2050</v>
      </c>
    </row>
    <row r="2430" spans="1:9" x14ac:dyDescent="0.25">
      <c r="A2430" s="7" t="s">
        <v>2442</v>
      </c>
      <c r="B2430" s="7" t="s">
        <v>13</v>
      </c>
      <c r="C2430" s="7" t="s">
        <v>14</v>
      </c>
      <c r="D2430" s="6" t="s">
        <v>15</v>
      </c>
      <c r="E2430">
        <v>0</v>
      </c>
      <c r="I2430" s="7" t="str">
        <f t="shared" si="37"/>
        <v>2023,2025,2030,2035,2040,2045,2050</v>
      </c>
    </row>
    <row r="2431" spans="1:9" x14ac:dyDescent="0.25">
      <c r="A2431" s="6" t="s">
        <v>2443</v>
      </c>
      <c r="B2431" s="6" t="s">
        <v>13</v>
      </c>
      <c r="C2431" s="6" t="s">
        <v>14</v>
      </c>
      <c r="D2431" s="6" t="s">
        <v>15</v>
      </c>
      <c r="E2431">
        <v>0</v>
      </c>
      <c r="I2431" s="6" t="str">
        <f t="shared" si="37"/>
        <v>2023,2025,2030,2035,2040,2045,2050</v>
      </c>
    </row>
    <row r="2432" spans="1:9" x14ac:dyDescent="0.25">
      <c r="A2432" s="7" t="s">
        <v>2444</v>
      </c>
      <c r="B2432" s="7" t="s">
        <v>13</v>
      </c>
      <c r="C2432" s="7" t="s">
        <v>14</v>
      </c>
      <c r="D2432" s="6" t="s">
        <v>15</v>
      </c>
      <c r="E2432">
        <v>0</v>
      </c>
      <c r="I2432" s="7" t="str">
        <f t="shared" si="37"/>
        <v>2023,2025,2030,2035,2040,2045,2050</v>
      </c>
    </row>
    <row r="2433" spans="1:9" x14ac:dyDescent="0.25">
      <c r="A2433" s="6" t="s">
        <v>2445</v>
      </c>
      <c r="B2433" s="6" t="s">
        <v>13</v>
      </c>
      <c r="C2433" s="6" t="s">
        <v>14</v>
      </c>
      <c r="D2433" s="6" t="s">
        <v>15</v>
      </c>
      <c r="E2433">
        <v>0</v>
      </c>
      <c r="I2433" s="6" t="str">
        <f t="shared" si="37"/>
        <v>2023,2025,2030,2035,2040,2045,2050</v>
      </c>
    </row>
    <row r="2434" spans="1:9" x14ac:dyDescent="0.25">
      <c r="A2434" s="7" t="s">
        <v>2446</v>
      </c>
      <c r="B2434" s="7" t="s">
        <v>13</v>
      </c>
      <c r="C2434" s="7" t="s">
        <v>14</v>
      </c>
      <c r="D2434" s="6" t="s">
        <v>15</v>
      </c>
      <c r="E2434">
        <v>2.9049999999999999E-2</v>
      </c>
      <c r="I2434" s="7" t="str">
        <f t="shared" si="37"/>
        <v>2023,2025,2030,2035,2040,2045,2050</v>
      </c>
    </row>
    <row r="2435" spans="1:9" x14ac:dyDescent="0.25">
      <c r="A2435" s="6" t="s">
        <v>2447</v>
      </c>
      <c r="B2435" s="6" t="s">
        <v>13</v>
      </c>
      <c r="C2435" s="6" t="s">
        <v>14</v>
      </c>
      <c r="D2435" s="6" t="s">
        <v>15</v>
      </c>
      <c r="E2435">
        <v>0.14853</v>
      </c>
      <c r="I2435" s="6" t="str">
        <f t="shared" si="37"/>
        <v>2023,2025,2030,2035,2040,2045,2050</v>
      </c>
    </row>
    <row r="2436" spans="1:9" x14ac:dyDescent="0.25">
      <c r="A2436" s="7" t="s">
        <v>2448</v>
      </c>
      <c r="B2436" s="7" t="s">
        <v>13</v>
      </c>
      <c r="C2436" s="7" t="s">
        <v>14</v>
      </c>
      <c r="D2436" s="6" t="s">
        <v>15</v>
      </c>
      <c r="E2436">
        <v>0.32933000000000001</v>
      </c>
      <c r="I2436" s="7" t="str">
        <f t="shared" si="37"/>
        <v>2023,2025,2030,2035,2040,2045,2050</v>
      </c>
    </row>
    <row r="2437" spans="1:9" x14ac:dyDescent="0.25">
      <c r="A2437" s="6" t="s">
        <v>2449</v>
      </c>
      <c r="B2437" s="6" t="s">
        <v>13</v>
      </c>
      <c r="C2437" s="6" t="s">
        <v>14</v>
      </c>
      <c r="D2437" s="6" t="s">
        <v>15</v>
      </c>
      <c r="E2437">
        <v>0.49895</v>
      </c>
      <c r="I2437" s="6" t="str">
        <f t="shared" si="37"/>
        <v>2023,2025,2030,2035,2040,2045,2050</v>
      </c>
    </row>
    <row r="2438" spans="1:9" x14ac:dyDescent="0.25">
      <c r="A2438" s="7" t="s">
        <v>2450</v>
      </c>
      <c r="B2438" s="7" t="s">
        <v>13</v>
      </c>
      <c r="C2438" s="7" t="s">
        <v>14</v>
      </c>
      <c r="D2438" s="6" t="s">
        <v>15</v>
      </c>
      <c r="E2438">
        <v>0.62992000000000004</v>
      </c>
      <c r="I2438" s="7" t="str">
        <f t="shared" ref="I2438:I2501" si="38">I2437</f>
        <v>2023,2025,2030,2035,2040,2045,2050</v>
      </c>
    </row>
    <row r="2439" spans="1:9" x14ac:dyDescent="0.25">
      <c r="A2439" s="6" t="s">
        <v>2451</v>
      </c>
      <c r="B2439" s="6" t="s">
        <v>13</v>
      </c>
      <c r="C2439" s="6" t="s">
        <v>14</v>
      </c>
      <c r="D2439" s="6" t="s">
        <v>15</v>
      </c>
      <c r="E2439">
        <v>0.70350999999999997</v>
      </c>
      <c r="I2439" s="6" t="str">
        <f t="shared" si="38"/>
        <v>2023,2025,2030,2035,2040,2045,2050</v>
      </c>
    </row>
    <row r="2440" spans="1:9" x14ac:dyDescent="0.25">
      <c r="A2440" s="7" t="s">
        <v>2452</v>
      </c>
      <c r="B2440" s="7" t="s">
        <v>13</v>
      </c>
      <c r="C2440" s="7" t="s">
        <v>14</v>
      </c>
      <c r="D2440" s="6" t="s">
        <v>15</v>
      </c>
      <c r="E2440">
        <v>0.72714999999999996</v>
      </c>
      <c r="I2440" s="7" t="str">
        <f t="shared" si="38"/>
        <v>2023,2025,2030,2035,2040,2045,2050</v>
      </c>
    </row>
    <row r="2441" spans="1:9" x14ac:dyDescent="0.25">
      <c r="A2441" s="6" t="s">
        <v>2453</v>
      </c>
      <c r="B2441" s="6" t="s">
        <v>13</v>
      </c>
      <c r="C2441" s="6" t="s">
        <v>14</v>
      </c>
      <c r="D2441" s="6" t="s">
        <v>15</v>
      </c>
      <c r="E2441">
        <v>0.70750999999999997</v>
      </c>
      <c r="I2441" s="6" t="str">
        <f t="shared" si="38"/>
        <v>2023,2025,2030,2035,2040,2045,2050</v>
      </c>
    </row>
    <row r="2442" spans="1:9" x14ac:dyDescent="0.25">
      <c r="A2442" s="7" t="s">
        <v>2454</v>
      </c>
      <c r="B2442" s="7" t="s">
        <v>13</v>
      </c>
      <c r="C2442" s="7" t="s">
        <v>14</v>
      </c>
      <c r="D2442" s="6" t="s">
        <v>15</v>
      </c>
      <c r="E2442">
        <v>0.63939000000000001</v>
      </c>
      <c r="I2442" s="7" t="str">
        <f t="shared" si="38"/>
        <v>2023,2025,2030,2035,2040,2045,2050</v>
      </c>
    </row>
    <row r="2443" spans="1:9" x14ac:dyDescent="0.25">
      <c r="A2443" s="6" t="s">
        <v>2455</v>
      </c>
      <c r="B2443" s="6" t="s">
        <v>13</v>
      </c>
      <c r="C2443" s="6" t="s">
        <v>14</v>
      </c>
      <c r="D2443" s="6" t="s">
        <v>15</v>
      </c>
      <c r="E2443">
        <v>0.52200000000000002</v>
      </c>
      <c r="I2443" s="6" t="str">
        <f t="shared" si="38"/>
        <v>2023,2025,2030,2035,2040,2045,2050</v>
      </c>
    </row>
    <row r="2444" spans="1:9" x14ac:dyDescent="0.25">
      <c r="A2444" s="7" t="s">
        <v>2456</v>
      </c>
      <c r="B2444" s="7" t="s">
        <v>13</v>
      </c>
      <c r="C2444" s="7" t="s">
        <v>14</v>
      </c>
      <c r="D2444" s="6" t="s">
        <v>15</v>
      </c>
      <c r="E2444">
        <v>0.35832000000000003</v>
      </c>
      <c r="I2444" s="7" t="str">
        <f t="shared" si="38"/>
        <v>2023,2025,2030,2035,2040,2045,2050</v>
      </c>
    </row>
    <row r="2445" spans="1:9" x14ac:dyDescent="0.25">
      <c r="A2445" s="6" t="s">
        <v>2457</v>
      </c>
      <c r="B2445" s="6" t="s">
        <v>13</v>
      </c>
      <c r="C2445" s="6" t="s">
        <v>14</v>
      </c>
      <c r="D2445" s="6" t="s">
        <v>15</v>
      </c>
      <c r="E2445">
        <v>0.17280999999999999</v>
      </c>
      <c r="I2445" s="6" t="str">
        <f t="shared" si="38"/>
        <v>2023,2025,2030,2035,2040,2045,2050</v>
      </c>
    </row>
    <row r="2446" spans="1:9" x14ac:dyDescent="0.25">
      <c r="A2446" s="7" t="s">
        <v>2458</v>
      </c>
      <c r="B2446" s="7" t="s">
        <v>13</v>
      </c>
      <c r="C2446" s="7" t="s">
        <v>14</v>
      </c>
      <c r="D2446" s="6" t="s">
        <v>15</v>
      </c>
      <c r="E2446">
        <v>3.9329999999999997E-2</v>
      </c>
      <c r="I2446" s="7" t="str">
        <f t="shared" si="38"/>
        <v>2023,2025,2030,2035,2040,2045,2050</v>
      </c>
    </row>
    <row r="2447" spans="1:9" x14ac:dyDescent="0.25">
      <c r="A2447" s="6" t="s">
        <v>2459</v>
      </c>
      <c r="B2447" s="6" t="s">
        <v>13</v>
      </c>
      <c r="C2447" s="6" t="s">
        <v>14</v>
      </c>
      <c r="D2447" s="6" t="s">
        <v>15</v>
      </c>
      <c r="E2447">
        <v>1.99E-3</v>
      </c>
      <c r="I2447" s="6" t="str">
        <f t="shared" si="38"/>
        <v>2023,2025,2030,2035,2040,2045,2050</v>
      </c>
    </row>
    <row r="2448" spans="1:9" x14ac:dyDescent="0.25">
      <c r="A2448" s="7" t="s">
        <v>2460</v>
      </c>
      <c r="B2448" s="7" t="s">
        <v>13</v>
      </c>
      <c r="C2448" s="7" t="s">
        <v>14</v>
      </c>
      <c r="D2448" s="6" t="s">
        <v>15</v>
      </c>
      <c r="E2448">
        <v>0</v>
      </c>
      <c r="I2448" s="7" t="str">
        <f t="shared" si="38"/>
        <v>2023,2025,2030,2035,2040,2045,2050</v>
      </c>
    </row>
    <row r="2449" spans="1:9" x14ac:dyDescent="0.25">
      <c r="A2449" s="6" t="s">
        <v>2461</v>
      </c>
      <c r="B2449" s="6" t="s">
        <v>13</v>
      </c>
      <c r="C2449" s="6" t="s">
        <v>14</v>
      </c>
      <c r="D2449" s="6" t="s">
        <v>15</v>
      </c>
      <c r="E2449">
        <v>0</v>
      </c>
      <c r="I2449" s="6" t="str">
        <f t="shared" si="38"/>
        <v>2023,2025,2030,2035,2040,2045,2050</v>
      </c>
    </row>
    <row r="2450" spans="1:9" x14ac:dyDescent="0.25">
      <c r="A2450" s="7" t="s">
        <v>2462</v>
      </c>
      <c r="B2450" s="7" t="s">
        <v>13</v>
      </c>
      <c r="C2450" s="7" t="s">
        <v>14</v>
      </c>
      <c r="D2450" s="6" t="s">
        <v>15</v>
      </c>
      <c r="E2450">
        <v>0</v>
      </c>
      <c r="I2450" s="7" t="str">
        <f t="shared" si="38"/>
        <v>2023,2025,2030,2035,2040,2045,2050</v>
      </c>
    </row>
    <row r="2451" spans="1:9" x14ac:dyDescent="0.25">
      <c r="A2451" s="6" t="s">
        <v>2463</v>
      </c>
      <c r="B2451" s="6" t="s">
        <v>13</v>
      </c>
      <c r="C2451" s="6" t="s">
        <v>14</v>
      </c>
      <c r="D2451" s="6" t="s">
        <v>15</v>
      </c>
      <c r="E2451">
        <v>0</v>
      </c>
      <c r="I2451" s="6" t="str">
        <f t="shared" si="38"/>
        <v>2023,2025,2030,2035,2040,2045,2050</v>
      </c>
    </row>
    <row r="2452" spans="1:9" x14ac:dyDescent="0.25">
      <c r="A2452" s="7" t="s">
        <v>2464</v>
      </c>
      <c r="B2452" s="7" t="s">
        <v>13</v>
      </c>
      <c r="C2452" s="7" t="s">
        <v>14</v>
      </c>
      <c r="D2452" s="6" t="s">
        <v>15</v>
      </c>
      <c r="E2452">
        <v>0</v>
      </c>
      <c r="I2452" s="7" t="str">
        <f t="shared" si="38"/>
        <v>2023,2025,2030,2035,2040,2045,2050</v>
      </c>
    </row>
    <row r="2453" spans="1:9" x14ac:dyDescent="0.25">
      <c r="A2453" s="6" t="s">
        <v>2465</v>
      </c>
      <c r="B2453" s="6" t="s">
        <v>13</v>
      </c>
      <c r="C2453" s="6" t="s">
        <v>14</v>
      </c>
      <c r="D2453" s="6" t="s">
        <v>15</v>
      </c>
      <c r="E2453">
        <v>0</v>
      </c>
      <c r="I2453" s="6" t="str">
        <f t="shared" si="38"/>
        <v>2023,2025,2030,2035,2040,2045,2050</v>
      </c>
    </row>
    <row r="2454" spans="1:9" x14ac:dyDescent="0.25">
      <c r="A2454" s="7" t="s">
        <v>2466</v>
      </c>
      <c r="B2454" s="7" t="s">
        <v>13</v>
      </c>
      <c r="C2454" s="7" t="s">
        <v>14</v>
      </c>
      <c r="D2454" s="6" t="s">
        <v>15</v>
      </c>
      <c r="E2454">
        <v>0</v>
      </c>
      <c r="I2454" s="7" t="str">
        <f t="shared" si="38"/>
        <v>2023,2025,2030,2035,2040,2045,2050</v>
      </c>
    </row>
    <row r="2455" spans="1:9" x14ac:dyDescent="0.25">
      <c r="A2455" s="6" t="s">
        <v>2467</v>
      </c>
      <c r="B2455" s="6" t="s">
        <v>13</v>
      </c>
      <c r="C2455" s="6" t="s">
        <v>14</v>
      </c>
      <c r="D2455" s="6" t="s">
        <v>15</v>
      </c>
      <c r="E2455">
        <v>0</v>
      </c>
      <c r="I2455" s="6" t="str">
        <f t="shared" si="38"/>
        <v>2023,2025,2030,2035,2040,2045,2050</v>
      </c>
    </row>
    <row r="2456" spans="1:9" x14ac:dyDescent="0.25">
      <c r="A2456" s="7" t="s">
        <v>2468</v>
      </c>
      <c r="B2456" s="7" t="s">
        <v>13</v>
      </c>
      <c r="C2456" s="7" t="s">
        <v>14</v>
      </c>
      <c r="D2456" s="6" t="s">
        <v>15</v>
      </c>
      <c r="E2456">
        <v>0</v>
      </c>
      <c r="I2456" s="7" t="str">
        <f t="shared" si="38"/>
        <v>2023,2025,2030,2035,2040,2045,2050</v>
      </c>
    </row>
    <row r="2457" spans="1:9" x14ac:dyDescent="0.25">
      <c r="A2457" s="6" t="s">
        <v>2469</v>
      </c>
      <c r="B2457" s="6" t="s">
        <v>13</v>
      </c>
      <c r="C2457" s="6" t="s">
        <v>14</v>
      </c>
      <c r="D2457" s="6" t="s">
        <v>15</v>
      </c>
      <c r="E2457" s="9">
        <v>6.0000000000000002E-5</v>
      </c>
      <c r="I2457" s="6" t="str">
        <f t="shared" si="38"/>
        <v>2023,2025,2030,2035,2040,2045,2050</v>
      </c>
    </row>
    <row r="2458" spans="1:9" x14ac:dyDescent="0.25">
      <c r="A2458" s="7" t="s">
        <v>2470</v>
      </c>
      <c r="B2458" s="7" t="s">
        <v>13</v>
      </c>
      <c r="C2458" s="7" t="s">
        <v>14</v>
      </c>
      <c r="D2458" s="6" t="s">
        <v>15</v>
      </c>
      <c r="E2458">
        <v>3.083E-2</v>
      </c>
      <c r="I2458" s="7" t="str">
        <f t="shared" si="38"/>
        <v>2023,2025,2030,2035,2040,2045,2050</v>
      </c>
    </row>
    <row r="2459" spans="1:9" x14ac:dyDescent="0.25">
      <c r="A2459" s="6" t="s">
        <v>2471</v>
      </c>
      <c r="B2459" s="6" t="s">
        <v>13</v>
      </c>
      <c r="C2459" s="6" t="s">
        <v>14</v>
      </c>
      <c r="D2459" s="6" t="s">
        <v>15</v>
      </c>
      <c r="E2459">
        <v>0.14793000000000001</v>
      </c>
      <c r="I2459" s="6" t="str">
        <f t="shared" si="38"/>
        <v>2023,2025,2030,2035,2040,2045,2050</v>
      </c>
    </row>
    <row r="2460" spans="1:9" x14ac:dyDescent="0.25">
      <c r="A2460" s="7" t="s">
        <v>2472</v>
      </c>
      <c r="B2460" s="7" t="s">
        <v>13</v>
      </c>
      <c r="C2460" s="7" t="s">
        <v>14</v>
      </c>
      <c r="D2460" s="6" t="s">
        <v>15</v>
      </c>
      <c r="E2460">
        <v>0.31816</v>
      </c>
      <c r="I2460" s="7" t="str">
        <f t="shared" si="38"/>
        <v>2023,2025,2030,2035,2040,2045,2050</v>
      </c>
    </row>
    <row r="2461" spans="1:9" x14ac:dyDescent="0.25">
      <c r="A2461" s="6" t="s">
        <v>2473</v>
      </c>
      <c r="B2461" s="6" t="s">
        <v>13</v>
      </c>
      <c r="C2461" s="6" t="s">
        <v>14</v>
      </c>
      <c r="D2461" s="6" t="s">
        <v>15</v>
      </c>
      <c r="E2461">
        <v>0.47749000000000003</v>
      </c>
      <c r="I2461" s="6" t="str">
        <f t="shared" si="38"/>
        <v>2023,2025,2030,2035,2040,2045,2050</v>
      </c>
    </row>
    <row r="2462" spans="1:9" x14ac:dyDescent="0.25">
      <c r="A2462" s="7" t="s">
        <v>2474</v>
      </c>
      <c r="B2462" s="7" t="s">
        <v>13</v>
      </c>
      <c r="C2462" s="7" t="s">
        <v>14</v>
      </c>
      <c r="D2462" s="6" t="s">
        <v>15</v>
      </c>
      <c r="E2462">
        <v>0.59936</v>
      </c>
      <c r="I2462" s="7" t="str">
        <f t="shared" si="38"/>
        <v>2023,2025,2030,2035,2040,2045,2050</v>
      </c>
    </row>
    <row r="2463" spans="1:9" x14ac:dyDescent="0.25">
      <c r="A2463" s="6" t="s">
        <v>2475</v>
      </c>
      <c r="B2463" s="6" t="s">
        <v>13</v>
      </c>
      <c r="C2463" s="6" t="s">
        <v>14</v>
      </c>
      <c r="D2463" s="6" t="s">
        <v>15</v>
      </c>
      <c r="E2463">
        <v>0.66296999999999995</v>
      </c>
      <c r="I2463" s="6" t="str">
        <f t="shared" si="38"/>
        <v>2023,2025,2030,2035,2040,2045,2050</v>
      </c>
    </row>
    <row r="2464" spans="1:9" x14ac:dyDescent="0.25">
      <c r="A2464" s="7" t="s">
        <v>2476</v>
      </c>
      <c r="B2464" s="7" t="s">
        <v>13</v>
      </c>
      <c r="C2464" s="7" t="s">
        <v>14</v>
      </c>
      <c r="D2464" s="6" t="s">
        <v>15</v>
      </c>
      <c r="E2464">
        <v>0.68267999999999995</v>
      </c>
      <c r="I2464" s="7" t="str">
        <f t="shared" si="38"/>
        <v>2023,2025,2030,2035,2040,2045,2050</v>
      </c>
    </row>
    <row r="2465" spans="1:9" x14ac:dyDescent="0.25">
      <c r="A2465" s="6" t="s">
        <v>2477</v>
      </c>
      <c r="B2465" s="6" t="s">
        <v>13</v>
      </c>
      <c r="C2465" s="6" t="s">
        <v>14</v>
      </c>
      <c r="D2465" s="6" t="s">
        <v>15</v>
      </c>
      <c r="E2465">
        <v>0.59643000000000002</v>
      </c>
      <c r="I2465" s="6" t="str">
        <f t="shared" si="38"/>
        <v>2023,2025,2030,2035,2040,2045,2050</v>
      </c>
    </row>
    <row r="2466" spans="1:9" x14ac:dyDescent="0.25">
      <c r="A2466" s="7" t="s">
        <v>2478</v>
      </c>
      <c r="B2466" s="7" t="s">
        <v>13</v>
      </c>
      <c r="C2466" s="7" t="s">
        <v>14</v>
      </c>
      <c r="D2466" s="6" t="s">
        <v>15</v>
      </c>
      <c r="E2466">
        <v>0.55723</v>
      </c>
      <c r="I2466" s="7" t="str">
        <f t="shared" si="38"/>
        <v>2023,2025,2030,2035,2040,2045,2050</v>
      </c>
    </row>
    <row r="2467" spans="1:9" x14ac:dyDescent="0.25">
      <c r="A2467" s="6" t="s">
        <v>2479</v>
      </c>
      <c r="B2467" s="6" t="s">
        <v>13</v>
      </c>
      <c r="C2467" s="6" t="s">
        <v>14</v>
      </c>
      <c r="D2467" s="6" t="s">
        <v>15</v>
      </c>
      <c r="E2467">
        <v>0.46121000000000001</v>
      </c>
      <c r="I2467" s="6" t="str">
        <f t="shared" si="38"/>
        <v>2023,2025,2030,2035,2040,2045,2050</v>
      </c>
    </row>
    <row r="2468" spans="1:9" x14ac:dyDescent="0.25">
      <c r="A2468" s="7" t="s">
        <v>2480</v>
      </c>
      <c r="B2468" s="7" t="s">
        <v>13</v>
      </c>
      <c r="C2468" s="7" t="s">
        <v>14</v>
      </c>
      <c r="D2468" s="6" t="s">
        <v>15</v>
      </c>
      <c r="E2468">
        <v>0.30748999999999999</v>
      </c>
      <c r="I2468" s="7" t="str">
        <f t="shared" si="38"/>
        <v>2023,2025,2030,2035,2040,2045,2050</v>
      </c>
    </row>
    <row r="2469" spans="1:9" x14ac:dyDescent="0.25">
      <c r="A2469" s="6" t="s">
        <v>2481</v>
      </c>
      <c r="B2469" s="6" t="s">
        <v>13</v>
      </c>
      <c r="C2469" s="6" t="s">
        <v>14</v>
      </c>
      <c r="D2469" s="6" t="s">
        <v>15</v>
      </c>
      <c r="E2469">
        <v>0.14624000000000001</v>
      </c>
      <c r="I2469" s="6" t="str">
        <f t="shared" si="38"/>
        <v>2023,2025,2030,2035,2040,2045,2050</v>
      </c>
    </row>
    <row r="2470" spans="1:9" x14ac:dyDescent="0.25">
      <c r="A2470" s="7" t="s">
        <v>2482</v>
      </c>
      <c r="B2470" s="7" t="s">
        <v>13</v>
      </c>
      <c r="C2470" s="7" t="s">
        <v>14</v>
      </c>
      <c r="D2470" s="6" t="s">
        <v>15</v>
      </c>
      <c r="E2470">
        <v>3.5119999999999998E-2</v>
      </c>
      <c r="I2470" s="7" t="str">
        <f t="shared" si="38"/>
        <v>2023,2025,2030,2035,2040,2045,2050</v>
      </c>
    </row>
    <row r="2471" spans="1:9" x14ac:dyDescent="0.25">
      <c r="A2471" s="6" t="s">
        <v>2483</v>
      </c>
      <c r="B2471" s="6" t="s">
        <v>13</v>
      </c>
      <c r="C2471" s="6" t="s">
        <v>14</v>
      </c>
      <c r="D2471" s="6" t="s">
        <v>15</v>
      </c>
      <c r="E2471">
        <v>1.92E-3</v>
      </c>
      <c r="I2471" s="6" t="str">
        <f t="shared" si="38"/>
        <v>2023,2025,2030,2035,2040,2045,2050</v>
      </c>
    </row>
    <row r="2472" spans="1:9" x14ac:dyDescent="0.25">
      <c r="A2472" s="7" t="s">
        <v>2484</v>
      </c>
      <c r="B2472" s="7" t="s">
        <v>13</v>
      </c>
      <c r="C2472" s="7" t="s">
        <v>14</v>
      </c>
      <c r="D2472" s="6" t="s">
        <v>15</v>
      </c>
      <c r="E2472">
        <v>0</v>
      </c>
      <c r="I2472" s="7" t="str">
        <f t="shared" si="38"/>
        <v>2023,2025,2030,2035,2040,2045,2050</v>
      </c>
    </row>
    <row r="2473" spans="1:9" x14ac:dyDescent="0.25">
      <c r="A2473" s="6" t="s">
        <v>2485</v>
      </c>
      <c r="B2473" s="6" t="s">
        <v>13</v>
      </c>
      <c r="C2473" s="6" t="s">
        <v>14</v>
      </c>
      <c r="D2473" s="6" t="s">
        <v>15</v>
      </c>
      <c r="E2473">
        <v>0</v>
      </c>
      <c r="I2473" s="6" t="str">
        <f t="shared" si="38"/>
        <v>2023,2025,2030,2035,2040,2045,2050</v>
      </c>
    </row>
    <row r="2474" spans="1:9" x14ac:dyDescent="0.25">
      <c r="A2474" s="7" t="s">
        <v>2486</v>
      </c>
      <c r="B2474" s="7" t="s">
        <v>13</v>
      </c>
      <c r="C2474" s="7" t="s">
        <v>14</v>
      </c>
      <c r="D2474" s="6" t="s">
        <v>15</v>
      </c>
      <c r="E2474">
        <v>0</v>
      </c>
      <c r="I2474" s="7" t="str">
        <f t="shared" si="38"/>
        <v>2023,2025,2030,2035,2040,2045,2050</v>
      </c>
    </row>
    <row r="2475" spans="1:9" x14ac:dyDescent="0.25">
      <c r="A2475" s="6" t="s">
        <v>2487</v>
      </c>
      <c r="B2475" s="6" t="s">
        <v>13</v>
      </c>
      <c r="C2475" s="6" t="s">
        <v>14</v>
      </c>
      <c r="D2475" s="6" t="s">
        <v>15</v>
      </c>
      <c r="E2475">
        <v>0</v>
      </c>
      <c r="I2475" s="6" t="str">
        <f t="shared" si="38"/>
        <v>2023,2025,2030,2035,2040,2045,2050</v>
      </c>
    </row>
    <row r="2476" spans="1:9" x14ac:dyDescent="0.25">
      <c r="A2476" s="7" t="s">
        <v>2488</v>
      </c>
      <c r="B2476" s="7" t="s">
        <v>13</v>
      </c>
      <c r="C2476" s="7" t="s">
        <v>14</v>
      </c>
      <c r="D2476" s="6" t="s">
        <v>15</v>
      </c>
      <c r="E2476">
        <v>0</v>
      </c>
      <c r="I2476" s="7" t="str">
        <f t="shared" si="38"/>
        <v>2023,2025,2030,2035,2040,2045,2050</v>
      </c>
    </row>
    <row r="2477" spans="1:9" x14ac:dyDescent="0.25">
      <c r="A2477" s="6" t="s">
        <v>2489</v>
      </c>
      <c r="B2477" s="6" t="s">
        <v>13</v>
      </c>
      <c r="C2477" s="6" t="s">
        <v>14</v>
      </c>
      <c r="D2477" s="6" t="s">
        <v>15</v>
      </c>
      <c r="E2477">
        <v>0</v>
      </c>
      <c r="I2477" s="6" t="str">
        <f t="shared" si="38"/>
        <v>2023,2025,2030,2035,2040,2045,2050</v>
      </c>
    </row>
    <row r="2478" spans="1:9" x14ac:dyDescent="0.25">
      <c r="A2478" s="7" t="s">
        <v>2490</v>
      </c>
      <c r="B2478" s="7" t="s">
        <v>13</v>
      </c>
      <c r="C2478" s="7" t="s">
        <v>14</v>
      </c>
      <c r="D2478" s="6" t="s">
        <v>15</v>
      </c>
      <c r="E2478">
        <v>0</v>
      </c>
      <c r="I2478" s="7" t="str">
        <f t="shared" si="38"/>
        <v>2023,2025,2030,2035,2040,2045,2050</v>
      </c>
    </row>
    <row r="2479" spans="1:9" x14ac:dyDescent="0.25">
      <c r="A2479" s="6" t="s">
        <v>2491</v>
      </c>
      <c r="B2479" s="6" t="s">
        <v>13</v>
      </c>
      <c r="C2479" s="6" t="s">
        <v>14</v>
      </c>
      <c r="D2479" s="6" t="s">
        <v>15</v>
      </c>
      <c r="E2479">
        <v>0</v>
      </c>
      <c r="I2479" s="6" t="str">
        <f t="shared" si="38"/>
        <v>2023,2025,2030,2035,2040,2045,2050</v>
      </c>
    </row>
    <row r="2480" spans="1:9" x14ac:dyDescent="0.25">
      <c r="A2480" s="7" t="s">
        <v>2492</v>
      </c>
      <c r="B2480" s="7" t="s">
        <v>13</v>
      </c>
      <c r="C2480" s="7" t="s">
        <v>14</v>
      </c>
      <c r="D2480" s="6" t="s">
        <v>15</v>
      </c>
      <c r="E2480">
        <v>0</v>
      </c>
      <c r="I2480" s="7" t="str">
        <f t="shared" si="38"/>
        <v>2023,2025,2030,2035,2040,2045,2050</v>
      </c>
    </row>
    <row r="2481" spans="1:9" x14ac:dyDescent="0.25">
      <c r="A2481" s="6" t="s">
        <v>2493</v>
      </c>
      <c r="B2481" s="6" t="s">
        <v>13</v>
      </c>
      <c r="C2481" s="6" t="s">
        <v>14</v>
      </c>
      <c r="D2481" s="6" t="s">
        <v>15</v>
      </c>
      <c r="E2481" s="9">
        <v>2.0000000000000002E-5</v>
      </c>
      <c r="I2481" s="6" t="str">
        <f t="shared" si="38"/>
        <v>2023,2025,2030,2035,2040,2045,2050</v>
      </c>
    </row>
    <row r="2482" spans="1:9" x14ac:dyDescent="0.25">
      <c r="A2482" s="7" t="s">
        <v>2494</v>
      </c>
      <c r="B2482" s="7" t="s">
        <v>13</v>
      </c>
      <c r="C2482" s="7" t="s">
        <v>14</v>
      </c>
      <c r="D2482" s="6" t="s">
        <v>15</v>
      </c>
      <c r="E2482">
        <v>2.4670000000000001E-2</v>
      </c>
      <c r="I2482" s="7" t="str">
        <f t="shared" si="38"/>
        <v>2023,2025,2030,2035,2040,2045,2050</v>
      </c>
    </row>
    <row r="2483" spans="1:9" x14ac:dyDescent="0.25">
      <c r="A2483" s="6" t="s">
        <v>2495</v>
      </c>
      <c r="B2483" s="6" t="s">
        <v>13</v>
      </c>
      <c r="C2483" s="6" t="s">
        <v>14</v>
      </c>
      <c r="D2483" s="6" t="s">
        <v>15</v>
      </c>
      <c r="E2483">
        <v>0.10882</v>
      </c>
      <c r="I2483" s="6" t="str">
        <f t="shared" si="38"/>
        <v>2023,2025,2030,2035,2040,2045,2050</v>
      </c>
    </row>
    <row r="2484" spans="1:9" x14ac:dyDescent="0.25">
      <c r="A2484" s="7" t="s">
        <v>2496</v>
      </c>
      <c r="B2484" s="7" t="s">
        <v>13</v>
      </c>
      <c r="C2484" s="7" t="s">
        <v>14</v>
      </c>
      <c r="D2484" s="6" t="s">
        <v>15</v>
      </c>
      <c r="E2484">
        <v>0.24026</v>
      </c>
      <c r="I2484" s="7" t="str">
        <f t="shared" si="38"/>
        <v>2023,2025,2030,2035,2040,2045,2050</v>
      </c>
    </row>
    <row r="2485" spans="1:9" x14ac:dyDescent="0.25">
      <c r="A2485" s="6" t="s">
        <v>2497</v>
      </c>
      <c r="B2485" s="6" t="s">
        <v>13</v>
      </c>
      <c r="C2485" s="6" t="s">
        <v>14</v>
      </c>
      <c r="D2485" s="6" t="s">
        <v>15</v>
      </c>
      <c r="E2485">
        <v>0.39591999999999999</v>
      </c>
      <c r="I2485" s="6" t="str">
        <f t="shared" si="38"/>
        <v>2023,2025,2030,2035,2040,2045,2050</v>
      </c>
    </row>
    <row r="2486" spans="1:9" x14ac:dyDescent="0.25">
      <c r="A2486" s="7" t="s">
        <v>2498</v>
      </c>
      <c r="B2486" s="7" t="s">
        <v>13</v>
      </c>
      <c r="C2486" s="7" t="s">
        <v>14</v>
      </c>
      <c r="D2486" s="6" t="s">
        <v>15</v>
      </c>
      <c r="E2486">
        <v>0.54291999999999996</v>
      </c>
      <c r="I2486" s="7" t="str">
        <f t="shared" si="38"/>
        <v>2023,2025,2030,2035,2040,2045,2050</v>
      </c>
    </row>
    <row r="2487" spans="1:9" x14ac:dyDescent="0.25">
      <c r="A2487" s="6" t="s">
        <v>2499</v>
      </c>
      <c r="B2487" s="6" t="s">
        <v>13</v>
      </c>
      <c r="C2487" s="6" t="s">
        <v>14</v>
      </c>
      <c r="D2487" s="6" t="s">
        <v>15</v>
      </c>
      <c r="E2487">
        <v>0.59850999999999999</v>
      </c>
      <c r="I2487" s="6" t="str">
        <f t="shared" si="38"/>
        <v>2023,2025,2030,2035,2040,2045,2050</v>
      </c>
    </row>
    <row r="2488" spans="1:9" x14ac:dyDescent="0.25">
      <c r="A2488" s="7" t="s">
        <v>2500</v>
      </c>
      <c r="B2488" s="7" t="s">
        <v>13</v>
      </c>
      <c r="C2488" s="7" t="s">
        <v>14</v>
      </c>
      <c r="D2488" s="6" t="s">
        <v>15</v>
      </c>
      <c r="E2488">
        <v>0.60492000000000001</v>
      </c>
      <c r="I2488" s="7" t="str">
        <f t="shared" si="38"/>
        <v>2023,2025,2030,2035,2040,2045,2050</v>
      </c>
    </row>
    <row r="2489" spans="1:9" x14ac:dyDescent="0.25">
      <c r="A2489" s="6" t="s">
        <v>2501</v>
      </c>
      <c r="B2489" s="6" t="s">
        <v>13</v>
      </c>
      <c r="C2489" s="6" t="s">
        <v>14</v>
      </c>
      <c r="D2489" s="6" t="s">
        <v>15</v>
      </c>
      <c r="E2489">
        <v>0.59940000000000004</v>
      </c>
      <c r="I2489" s="6" t="str">
        <f t="shared" si="38"/>
        <v>2023,2025,2030,2035,2040,2045,2050</v>
      </c>
    </row>
    <row r="2490" spans="1:9" x14ac:dyDescent="0.25">
      <c r="A2490" s="7" t="s">
        <v>2502</v>
      </c>
      <c r="B2490" s="7" t="s">
        <v>13</v>
      </c>
      <c r="C2490" s="7" t="s">
        <v>14</v>
      </c>
      <c r="D2490" s="6" t="s">
        <v>15</v>
      </c>
      <c r="E2490">
        <v>0.55228999999999995</v>
      </c>
      <c r="I2490" s="7" t="str">
        <f t="shared" si="38"/>
        <v>2023,2025,2030,2035,2040,2045,2050</v>
      </c>
    </row>
    <row r="2491" spans="1:9" x14ac:dyDescent="0.25">
      <c r="A2491" s="6" t="s">
        <v>2503</v>
      </c>
      <c r="B2491" s="6" t="s">
        <v>13</v>
      </c>
      <c r="C2491" s="6" t="s">
        <v>14</v>
      </c>
      <c r="D2491" s="6" t="s">
        <v>15</v>
      </c>
      <c r="E2491">
        <v>0.44524999999999998</v>
      </c>
      <c r="I2491" s="6" t="str">
        <f t="shared" si="38"/>
        <v>2023,2025,2030,2035,2040,2045,2050</v>
      </c>
    </row>
    <row r="2492" spans="1:9" x14ac:dyDescent="0.25">
      <c r="A2492" s="7" t="s">
        <v>2504</v>
      </c>
      <c r="B2492" s="7" t="s">
        <v>13</v>
      </c>
      <c r="C2492" s="7" t="s">
        <v>14</v>
      </c>
      <c r="D2492" s="6" t="s">
        <v>15</v>
      </c>
      <c r="E2492">
        <v>0.28877999999999998</v>
      </c>
      <c r="I2492" s="7" t="str">
        <f t="shared" si="38"/>
        <v>2023,2025,2030,2035,2040,2045,2050</v>
      </c>
    </row>
    <row r="2493" spans="1:9" x14ac:dyDescent="0.25">
      <c r="A2493" s="6" t="s">
        <v>2505</v>
      </c>
      <c r="B2493" s="6" t="s">
        <v>13</v>
      </c>
      <c r="C2493" s="6" t="s">
        <v>14</v>
      </c>
      <c r="D2493" s="6" t="s">
        <v>15</v>
      </c>
      <c r="E2493">
        <v>0.15429000000000001</v>
      </c>
      <c r="I2493" s="6" t="str">
        <f t="shared" si="38"/>
        <v>2023,2025,2030,2035,2040,2045,2050</v>
      </c>
    </row>
    <row r="2494" spans="1:9" x14ac:dyDescent="0.25">
      <c r="A2494" s="7" t="s">
        <v>2506</v>
      </c>
      <c r="B2494" s="7" t="s">
        <v>13</v>
      </c>
      <c r="C2494" s="7" t="s">
        <v>14</v>
      </c>
      <c r="D2494" s="6" t="s">
        <v>15</v>
      </c>
      <c r="E2494">
        <v>3.9410000000000001E-2</v>
      </c>
      <c r="I2494" s="7" t="str">
        <f t="shared" si="38"/>
        <v>2023,2025,2030,2035,2040,2045,2050</v>
      </c>
    </row>
    <row r="2495" spans="1:9" x14ac:dyDescent="0.25">
      <c r="A2495" s="6" t="s">
        <v>2507</v>
      </c>
      <c r="B2495" s="6" t="s">
        <v>13</v>
      </c>
      <c r="C2495" s="6" t="s">
        <v>14</v>
      </c>
      <c r="D2495" s="6" t="s">
        <v>15</v>
      </c>
      <c r="E2495">
        <v>1.8600000000000001E-3</v>
      </c>
      <c r="I2495" s="6" t="str">
        <f t="shared" si="38"/>
        <v>2023,2025,2030,2035,2040,2045,2050</v>
      </c>
    </row>
    <row r="2496" spans="1:9" x14ac:dyDescent="0.25">
      <c r="A2496" s="7" t="s">
        <v>2508</v>
      </c>
      <c r="B2496" s="7" t="s">
        <v>13</v>
      </c>
      <c r="C2496" s="7" t="s">
        <v>14</v>
      </c>
      <c r="D2496" s="6" t="s">
        <v>15</v>
      </c>
      <c r="E2496">
        <v>0</v>
      </c>
      <c r="I2496" s="7" t="str">
        <f t="shared" si="38"/>
        <v>2023,2025,2030,2035,2040,2045,2050</v>
      </c>
    </row>
    <row r="2497" spans="1:9" x14ac:dyDescent="0.25">
      <c r="A2497" s="6" t="s">
        <v>2509</v>
      </c>
      <c r="B2497" s="6" t="s">
        <v>13</v>
      </c>
      <c r="C2497" s="6" t="s">
        <v>14</v>
      </c>
      <c r="D2497" s="6" t="s">
        <v>15</v>
      </c>
      <c r="E2497">
        <v>0</v>
      </c>
      <c r="I2497" s="6" t="str">
        <f t="shared" si="38"/>
        <v>2023,2025,2030,2035,2040,2045,2050</v>
      </c>
    </row>
    <row r="2498" spans="1:9" x14ac:dyDescent="0.25">
      <c r="A2498" s="7" t="s">
        <v>2510</v>
      </c>
      <c r="B2498" s="7" t="s">
        <v>13</v>
      </c>
      <c r="C2498" s="7" t="s">
        <v>14</v>
      </c>
      <c r="D2498" s="6" t="s">
        <v>15</v>
      </c>
      <c r="E2498">
        <v>0</v>
      </c>
      <c r="I2498" s="7" t="str">
        <f t="shared" si="38"/>
        <v>2023,2025,2030,2035,2040,2045,2050</v>
      </c>
    </row>
    <row r="2499" spans="1:9" x14ac:dyDescent="0.25">
      <c r="A2499" s="6" t="s">
        <v>2511</v>
      </c>
      <c r="B2499" s="6" t="s">
        <v>13</v>
      </c>
      <c r="C2499" s="6" t="s">
        <v>14</v>
      </c>
      <c r="D2499" s="6" t="s">
        <v>15</v>
      </c>
      <c r="E2499">
        <v>0</v>
      </c>
      <c r="I2499" s="6" t="str">
        <f t="shared" si="38"/>
        <v>2023,2025,2030,2035,2040,2045,2050</v>
      </c>
    </row>
    <row r="2500" spans="1:9" x14ac:dyDescent="0.25">
      <c r="A2500" s="7" t="s">
        <v>2512</v>
      </c>
      <c r="B2500" s="7" t="s">
        <v>13</v>
      </c>
      <c r="C2500" s="7" t="s">
        <v>14</v>
      </c>
      <c r="D2500" s="6" t="s">
        <v>15</v>
      </c>
      <c r="E2500">
        <v>0</v>
      </c>
      <c r="I2500" s="7" t="str">
        <f t="shared" si="38"/>
        <v>2023,2025,2030,2035,2040,2045,2050</v>
      </c>
    </row>
    <row r="2501" spans="1:9" x14ac:dyDescent="0.25">
      <c r="A2501" s="6" t="s">
        <v>2513</v>
      </c>
      <c r="B2501" s="6" t="s">
        <v>13</v>
      </c>
      <c r="C2501" s="6" t="s">
        <v>14</v>
      </c>
      <c r="D2501" s="6" t="s">
        <v>15</v>
      </c>
      <c r="E2501">
        <v>0</v>
      </c>
      <c r="I2501" s="6" t="str">
        <f t="shared" si="38"/>
        <v>2023,2025,2030,2035,2040,2045,2050</v>
      </c>
    </row>
    <row r="2502" spans="1:9" x14ac:dyDescent="0.25">
      <c r="A2502" s="7" t="s">
        <v>2514</v>
      </c>
      <c r="B2502" s="7" t="s">
        <v>13</v>
      </c>
      <c r="C2502" s="7" t="s">
        <v>14</v>
      </c>
      <c r="D2502" s="6" t="s">
        <v>15</v>
      </c>
      <c r="E2502">
        <v>0</v>
      </c>
      <c r="I2502" s="7" t="str">
        <f t="shared" ref="I2502:I2565" si="39">I2501</f>
        <v>2023,2025,2030,2035,2040,2045,2050</v>
      </c>
    </row>
    <row r="2503" spans="1:9" x14ac:dyDescent="0.25">
      <c r="A2503" s="6" t="s">
        <v>2515</v>
      </c>
      <c r="B2503" s="6" t="s">
        <v>13</v>
      </c>
      <c r="C2503" s="6" t="s">
        <v>14</v>
      </c>
      <c r="D2503" s="6" t="s">
        <v>15</v>
      </c>
      <c r="E2503">
        <v>0</v>
      </c>
      <c r="I2503" s="6" t="str">
        <f t="shared" si="39"/>
        <v>2023,2025,2030,2035,2040,2045,2050</v>
      </c>
    </row>
    <row r="2504" spans="1:9" x14ac:dyDescent="0.25">
      <c r="A2504" s="7" t="s">
        <v>2516</v>
      </c>
      <c r="B2504" s="7" t="s">
        <v>13</v>
      </c>
      <c r="C2504" s="7" t="s">
        <v>14</v>
      </c>
      <c r="D2504" s="6" t="s">
        <v>15</v>
      </c>
      <c r="E2504">
        <v>0</v>
      </c>
      <c r="I2504" s="7" t="str">
        <f t="shared" si="39"/>
        <v>2023,2025,2030,2035,2040,2045,2050</v>
      </c>
    </row>
    <row r="2505" spans="1:9" x14ac:dyDescent="0.25">
      <c r="A2505" s="6" t="s">
        <v>2517</v>
      </c>
      <c r="B2505" s="6" t="s">
        <v>13</v>
      </c>
      <c r="C2505" s="6" t="s">
        <v>14</v>
      </c>
      <c r="D2505" s="6" t="s">
        <v>15</v>
      </c>
      <c r="E2505">
        <v>1.3999999999999999E-4</v>
      </c>
      <c r="I2505" s="6" t="str">
        <f t="shared" si="39"/>
        <v>2023,2025,2030,2035,2040,2045,2050</v>
      </c>
    </row>
    <row r="2506" spans="1:9" x14ac:dyDescent="0.25">
      <c r="A2506" s="7" t="s">
        <v>2518</v>
      </c>
      <c r="B2506" s="7" t="s">
        <v>13</v>
      </c>
      <c r="C2506" s="7" t="s">
        <v>14</v>
      </c>
      <c r="D2506" s="6" t="s">
        <v>15</v>
      </c>
      <c r="E2506">
        <v>3.0419999999999999E-2</v>
      </c>
      <c r="I2506" s="7" t="str">
        <f t="shared" si="39"/>
        <v>2023,2025,2030,2035,2040,2045,2050</v>
      </c>
    </row>
    <row r="2507" spans="1:9" x14ac:dyDescent="0.25">
      <c r="A2507" s="6" t="s">
        <v>2519</v>
      </c>
      <c r="B2507" s="6" t="s">
        <v>13</v>
      </c>
      <c r="C2507" s="6" t="s">
        <v>14</v>
      </c>
      <c r="D2507" s="6" t="s">
        <v>15</v>
      </c>
      <c r="E2507">
        <v>0.13062000000000001</v>
      </c>
      <c r="I2507" s="6" t="str">
        <f t="shared" si="39"/>
        <v>2023,2025,2030,2035,2040,2045,2050</v>
      </c>
    </row>
    <row r="2508" spans="1:9" x14ac:dyDescent="0.25">
      <c r="A2508" s="7" t="s">
        <v>2520</v>
      </c>
      <c r="B2508" s="7" t="s">
        <v>13</v>
      </c>
      <c r="C2508" s="7" t="s">
        <v>14</v>
      </c>
      <c r="D2508" s="6" t="s">
        <v>15</v>
      </c>
      <c r="E2508">
        <v>0.26023000000000002</v>
      </c>
      <c r="I2508" s="7" t="str">
        <f t="shared" si="39"/>
        <v>2023,2025,2030,2035,2040,2045,2050</v>
      </c>
    </row>
    <row r="2509" spans="1:9" x14ac:dyDescent="0.25">
      <c r="A2509" s="6" t="s">
        <v>2521</v>
      </c>
      <c r="B2509" s="6" t="s">
        <v>13</v>
      </c>
      <c r="C2509" s="6" t="s">
        <v>14</v>
      </c>
      <c r="D2509" s="6" t="s">
        <v>15</v>
      </c>
      <c r="E2509">
        <v>0.32202999999999998</v>
      </c>
      <c r="I2509" s="6" t="str">
        <f t="shared" si="39"/>
        <v>2023,2025,2030,2035,2040,2045,2050</v>
      </c>
    </row>
    <row r="2510" spans="1:9" x14ac:dyDescent="0.25">
      <c r="A2510" s="7" t="s">
        <v>2522</v>
      </c>
      <c r="B2510" s="7" t="s">
        <v>13</v>
      </c>
      <c r="C2510" s="7" t="s">
        <v>14</v>
      </c>
      <c r="D2510" s="6" t="s">
        <v>15</v>
      </c>
      <c r="E2510">
        <v>0.34710999999999997</v>
      </c>
      <c r="I2510" s="7" t="str">
        <f t="shared" si="39"/>
        <v>2023,2025,2030,2035,2040,2045,2050</v>
      </c>
    </row>
    <row r="2511" spans="1:9" x14ac:dyDescent="0.25">
      <c r="A2511" s="6" t="s">
        <v>2523</v>
      </c>
      <c r="B2511" s="6" t="s">
        <v>13</v>
      </c>
      <c r="C2511" s="6" t="s">
        <v>14</v>
      </c>
      <c r="D2511" s="6" t="s">
        <v>15</v>
      </c>
      <c r="E2511">
        <v>0.33119999999999999</v>
      </c>
      <c r="I2511" s="6" t="str">
        <f t="shared" si="39"/>
        <v>2023,2025,2030,2035,2040,2045,2050</v>
      </c>
    </row>
    <row r="2512" spans="1:9" x14ac:dyDescent="0.25">
      <c r="A2512" s="7" t="s">
        <v>2524</v>
      </c>
      <c r="B2512" s="7" t="s">
        <v>13</v>
      </c>
      <c r="C2512" s="7" t="s">
        <v>14</v>
      </c>
      <c r="D2512" s="6" t="s">
        <v>15</v>
      </c>
      <c r="E2512">
        <v>0.32157999999999998</v>
      </c>
      <c r="I2512" s="7" t="str">
        <f t="shared" si="39"/>
        <v>2023,2025,2030,2035,2040,2045,2050</v>
      </c>
    </row>
    <row r="2513" spans="1:9" x14ac:dyDescent="0.25">
      <c r="A2513" s="6" t="s">
        <v>2525</v>
      </c>
      <c r="B2513" s="6" t="s">
        <v>13</v>
      </c>
      <c r="C2513" s="6" t="s">
        <v>14</v>
      </c>
      <c r="D2513" s="6" t="s">
        <v>15</v>
      </c>
      <c r="E2513">
        <v>0.31197000000000003</v>
      </c>
      <c r="I2513" s="6" t="str">
        <f t="shared" si="39"/>
        <v>2023,2025,2030,2035,2040,2045,2050</v>
      </c>
    </row>
    <row r="2514" spans="1:9" x14ac:dyDescent="0.25">
      <c r="A2514" s="7" t="s">
        <v>2526</v>
      </c>
      <c r="B2514" s="7" t="s">
        <v>13</v>
      </c>
      <c r="C2514" s="7" t="s">
        <v>14</v>
      </c>
      <c r="D2514" s="6" t="s">
        <v>15</v>
      </c>
      <c r="E2514">
        <v>0.28083000000000002</v>
      </c>
      <c r="I2514" s="7" t="str">
        <f t="shared" si="39"/>
        <v>2023,2025,2030,2035,2040,2045,2050</v>
      </c>
    </row>
    <row r="2515" spans="1:9" x14ac:dyDescent="0.25">
      <c r="A2515" s="6" t="s">
        <v>2527</v>
      </c>
      <c r="B2515" s="6" t="s">
        <v>13</v>
      </c>
      <c r="C2515" s="6" t="s">
        <v>14</v>
      </c>
      <c r="D2515" s="6" t="s">
        <v>15</v>
      </c>
      <c r="E2515">
        <v>0.24948999999999999</v>
      </c>
      <c r="I2515" s="6" t="str">
        <f t="shared" si="39"/>
        <v>2023,2025,2030,2035,2040,2045,2050</v>
      </c>
    </row>
    <row r="2516" spans="1:9" x14ac:dyDescent="0.25">
      <c r="A2516" s="7" t="s">
        <v>2528</v>
      </c>
      <c r="B2516" s="7" t="s">
        <v>13</v>
      </c>
      <c r="C2516" s="7" t="s">
        <v>14</v>
      </c>
      <c r="D2516" s="6" t="s">
        <v>15</v>
      </c>
      <c r="E2516">
        <v>0.16667000000000001</v>
      </c>
      <c r="I2516" s="7" t="str">
        <f t="shared" si="39"/>
        <v>2023,2025,2030,2035,2040,2045,2050</v>
      </c>
    </row>
    <row r="2517" spans="1:9" x14ac:dyDescent="0.25">
      <c r="A2517" s="6" t="s">
        <v>2529</v>
      </c>
      <c r="B2517" s="6" t="s">
        <v>13</v>
      </c>
      <c r="C2517" s="6" t="s">
        <v>14</v>
      </c>
      <c r="D2517" s="6" t="s">
        <v>15</v>
      </c>
      <c r="E2517">
        <v>9.8030000000000006E-2</v>
      </c>
      <c r="I2517" s="6" t="str">
        <f t="shared" si="39"/>
        <v>2023,2025,2030,2035,2040,2045,2050</v>
      </c>
    </row>
    <row r="2518" spans="1:9" x14ac:dyDescent="0.25">
      <c r="A2518" s="7" t="s">
        <v>2530</v>
      </c>
      <c r="B2518" s="7" t="s">
        <v>13</v>
      </c>
      <c r="C2518" s="7" t="s">
        <v>14</v>
      </c>
      <c r="D2518" s="6" t="s">
        <v>15</v>
      </c>
      <c r="E2518">
        <v>3.2500000000000001E-2</v>
      </c>
      <c r="I2518" s="7" t="str">
        <f t="shared" si="39"/>
        <v>2023,2025,2030,2035,2040,2045,2050</v>
      </c>
    </row>
    <row r="2519" spans="1:9" x14ac:dyDescent="0.25">
      <c r="A2519" s="6" t="s">
        <v>2531</v>
      </c>
      <c r="B2519" s="6" t="s">
        <v>13</v>
      </c>
      <c r="C2519" s="6" t="s">
        <v>14</v>
      </c>
      <c r="D2519" s="6" t="s">
        <v>15</v>
      </c>
      <c r="E2519">
        <v>1.6800000000000001E-3</v>
      </c>
      <c r="I2519" s="6" t="str">
        <f t="shared" si="39"/>
        <v>2023,2025,2030,2035,2040,2045,2050</v>
      </c>
    </row>
    <row r="2520" spans="1:9" x14ac:dyDescent="0.25">
      <c r="A2520" s="7" t="s">
        <v>2532</v>
      </c>
      <c r="B2520" s="7" t="s">
        <v>13</v>
      </c>
      <c r="C2520" s="7" t="s">
        <v>14</v>
      </c>
      <c r="D2520" s="6" t="s">
        <v>15</v>
      </c>
      <c r="E2520">
        <v>0</v>
      </c>
      <c r="I2520" s="7" t="str">
        <f t="shared" si="39"/>
        <v>2023,2025,2030,2035,2040,2045,2050</v>
      </c>
    </row>
    <row r="2521" spans="1:9" x14ac:dyDescent="0.25">
      <c r="A2521" s="6" t="s">
        <v>2533</v>
      </c>
      <c r="B2521" s="6" t="s">
        <v>13</v>
      </c>
      <c r="C2521" s="6" t="s">
        <v>14</v>
      </c>
      <c r="D2521" s="6" t="s">
        <v>15</v>
      </c>
      <c r="E2521">
        <v>0</v>
      </c>
      <c r="I2521" s="6" t="str">
        <f t="shared" si="39"/>
        <v>2023,2025,2030,2035,2040,2045,2050</v>
      </c>
    </row>
    <row r="2522" spans="1:9" x14ac:dyDescent="0.25">
      <c r="A2522" s="7" t="s">
        <v>2534</v>
      </c>
      <c r="B2522" s="7" t="s">
        <v>13</v>
      </c>
      <c r="C2522" s="7" t="s">
        <v>14</v>
      </c>
      <c r="D2522" s="6" t="s">
        <v>15</v>
      </c>
      <c r="E2522">
        <v>0</v>
      </c>
      <c r="I2522" s="7" t="str">
        <f t="shared" si="39"/>
        <v>2023,2025,2030,2035,2040,2045,2050</v>
      </c>
    </row>
    <row r="2523" spans="1:9" x14ac:dyDescent="0.25">
      <c r="A2523" s="6" t="s">
        <v>2535</v>
      </c>
      <c r="B2523" s="6" t="s">
        <v>13</v>
      </c>
      <c r="C2523" s="6" t="s">
        <v>14</v>
      </c>
      <c r="D2523" s="6" t="s">
        <v>15</v>
      </c>
      <c r="E2523">
        <v>0</v>
      </c>
      <c r="I2523" s="6" t="str">
        <f t="shared" si="39"/>
        <v>2023,2025,2030,2035,2040,2045,2050</v>
      </c>
    </row>
    <row r="2524" spans="1:9" x14ac:dyDescent="0.25">
      <c r="A2524" s="7" t="s">
        <v>2536</v>
      </c>
      <c r="B2524" s="7" t="s">
        <v>13</v>
      </c>
      <c r="C2524" s="7" t="s">
        <v>14</v>
      </c>
      <c r="D2524" s="6" t="s">
        <v>15</v>
      </c>
      <c r="E2524">
        <v>0</v>
      </c>
      <c r="I2524" s="7" t="str">
        <f t="shared" si="39"/>
        <v>2023,2025,2030,2035,2040,2045,2050</v>
      </c>
    </row>
    <row r="2525" spans="1:9" x14ac:dyDescent="0.25">
      <c r="A2525" s="6" t="s">
        <v>2537</v>
      </c>
      <c r="B2525" s="6" t="s">
        <v>13</v>
      </c>
      <c r="C2525" s="6" t="s">
        <v>14</v>
      </c>
      <c r="D2525" s="6" t="s">
        <v>15</v>
      </c>
      <c r="E2525">
        <v>0</v>
      </c>
      <c r="I2525" s="6" t="str">
        <f t="shared" si="39"/>
        <v>2023,2025,2030,2035,2040,2045,2050</v>
      </c>
    </row>
    <row r="2526" spans="1:9" x14ac:dyDescent="0.25">
      <c r="A2526" s="7" t="s">
        <v>2538</v>
      </c>
      <c r="B2526" s="7" t="s">
        <v>13</v>
      </c>
      <c r="C2526" s="7" t="s">
        <v>14</v>
      </c>
      <c r="D2526" s="6" t="s">
        <v>15</v>
      </c>
      <c r="E2526">
        <v>0</v>
      </c>
      <c r="I2526" s="7" t="str">
        <f t="shared" si="39"/>
        <v>2023,2025,2030,2035,2040,2045,2050</v>
      </c>
    </row>
    <row r="2527" spans="1:9" x14ac:dyDescent="0.25">
      <c r="A2527" s="6" t="s">
        <v>2539</v>
      </c>
      <c r="B2527" s="6" t="s">
        <v>13</v>
      </c>
      <c r="C2527" s="6" t="s">
        <v>14</v>
      </c>
      <c r="D2527" s="6" t="s">
        <v>15</v>
      </c>
      <c r="E2527">
        <v>0</v>
      </c>
      <c r="I2527" s="6" t="str">
        <f t="shared" si="39"/>
        <v>2023,2025,2030,2035,2040,2045,2050</v>
      </c>
    </row>
    <row r="2528" spans="1:9" x14ac:dyDescent="0.25">
      <c r="A2528" s="7" t="s">
        <v>2540</v>
      </c>
      <c r="B2528" s="7" t="s">
        <v>13</v>
      </c>
      <c r="C2528" s="7" t="s">
        <v>14</v>
      </c>
      <c r="D2528" s="6" t="s">
        <v>15</v>
      </c>
      <c r="E2528">
        <v>0</v>
      </c>
      <c r="I2528" s="7" t="str">
        <f t="shared" si="39"/>
        <v>2023,2025,2030,2035,2040,2045,2050</v>
      </c>
    </row>
    <row r="2529" spans="1:9" x14ac:dyDescent="0.25">
      <c r="A2529" s="6" t="s">
        <v>2541</v>
      </c>
      <c r="B2529" s="6" t="s">
        <v>13</v>
      </c>
      <c r="C2529" s="6" t="s">
        <v>14</v>
      </c>
      <c r="D2529" s="6" t="s">
        <v>15</v>
      </c>
      <c r="E2529">
        <v>5.6999999999999998E-4</v>
      </c>
      <c r="I2529" s="6" t="str">
        <f t="shared" si="39"/>
        <v>2023,2025,2030,2035,2040,2045,2050</v>
      </c>
    </row>
    <row r="2530" spans="1:9" x14ac:dyDescent="0.25">
      <c r="A2530" s="7" t="s">
        <v>2542</v>
      </c>
      <c r="B2530" s="7" t="s">
        <v>13</v>
      </c>
      <c r="C2530" s="7" t="s">
        <v>14</v>
      </c>
      <c r="D2530" s="6" t="s">
        <v>15</v>
      </c>
      <c r="E2530">
        <v>3.7589999999999998E-2</v>
      </c>
      <c r="I2530" s="7" t="str">
        <f t="shared" si="39"/>
        <v>2023,2025,2030,2035,2040,2045,2050</v>
      </c>
    </row>
    <row r="2531" spans="1:9" x14ac:dyDescent="0.25">
      <c r="A2531" s="6" t="s">
        <v>2543</v>
      </c>
      <c r="B2531" s="6" t="s">
        <v>13</v>
      </c>
      <c r="C2531" s="6" t="s">
        <v>14</v>
      </c>
      <c r="D2531" s="6" t="s">
        <v>15</v>
      </c>
      <c r="E2531">
        <v>0.16553000000000001</v>
      </c>
      <c r="I2531" s="6" t="str">
        <f t="shared" si="39"/>
        <v>2023,2025,2030,2035,2040,2045,2050</v>
      </c>
    </row>
    <row r="2532" spans="1:9" x14ac:dyDescent="0.25">
      <c r="A2532" s="7" t="s">
        <v>2544</v>
      </c>
      <c r="B2532" s="7" t="s">
        <v>13</v>
      </c>
      <c r="C2532" s="7" t="s">
        <v>14</v>
      </c>
      <c r="D2532" s="6" t="s">
        <v>15</v>
      </c>
      <c r="E2532">
        <v>0.34838999999999998</v>
      </c>
      <c r="I2532" s="7" t="str">
        <f t="shared" si="39"/>
        <v>2023,2025,2030,2035,2040,2045,2050</v>
      </c>
    </row>
    <row r="2533" spans="1:9" x14ac:dyDescent="0.25">
      <c r="A2533" s="6" t="s">
        <v>2545</v>
      </c>
      <c r="B2533" s="6" t="s">
        <v>13</v>
      </c>
      <c r="C2533" s="6" t="s">
        <v>14</v>
      </c>
      <c r="D2533" s="6" t="s">
        <v>15</v>
      </c>
      <c r="E2533">
        <v>0.51931000000000005</v>
      </c>
      <c r="I2533" s="6" t="str">
        <f t="shared" si="39"/>
        <v>2023,2025,2030,2035,2040,2045,2050</v>
      </c>
    </row>
    <row r="2534" spans="1:9" x14ac:dyDescent="0.25">
      <c r="A2534" s="7" t="s">
        <v>2546</v>
      </c>
      <c r="B2534" s="7" t="s">
        <v>13</v>
      </c>
      <c r="C2534" s="7" t="s">
        <v>14</v>
      </c>
      <c r="D2534" s="6" t="s">
        <v>15</v>
      </c>
      <c r="E2534">
        <v>0.64815999999999996</v>
      </c>
      <c r="I2534" s="7" t="str">
        <f t="shared" si="39"/>
        <v>2023,2025,2030,2035,2040,2045,2050</v>
      </c>
    </row>
    <row r="2535" spans="1:9" x14ac:dyDescent="0.25">
      <c r="A2535" s="6" t="s">
        <v>2547</v>
      </c>
      <c r="B2535" s="6" t="s">
        <v>13</v>
      </c>
      <c r="C2535" s="6" t="s">
        <v>14</v>
      </c>
      <c r="D2535" s="6" t="s">
        <v>15</v>
      </c>
      <c r="E2535">
        <v>0.72397</v>
      </c>
      <c r="I2535" s="6" t="str">
        <f t="shared" si="39"/>
        <v>2023,2025,2030,2035,2040,2045,2050</v>
      </c>
    </row>
    <row r="2536" spans="1:9" x14ac:dyDescent="0.25">
      <c r="A2536" s="7" t="s">
        <v>2548</v>
      </c>
      <c r="B2536" s="7" t="s">
        <v>13</v>
      </c>
      <c r="C2536" s="7" t="s">
        <v>14</v>
      </c>
      <c r="D2536" s="6" t="s">
        <v>15</v>
      </c>
      <c r="E2536">
        <v>0.74953999999999998</v>
      </c>
      <c r="I2536" s="7" t="str">
        <f t="shared" si="39"/>
        <v>2023,2025,2030,2035,2040,2045,2050</v>
      </c>
    </row>
    <row r="2537" spans="1:9" x14ac:dyDescent="0.25">
      <c r="A2537" s="6" t="s">
        <v>2549</v>
      </c>
      <c r="B2537" s="6" t="s">
        <v>13</v>
      </c>
      <c r="C2537" s="6" t="s">
        <v>14</v>
      </c>
      <c r="D2537" s="6" t="s">
        <v>15</v>
      </c>
      <c r="E2537">
        <v>0.73011999999999999</v>
      </c>
      <c r="I2537" s="6" t="str">
        <f t="shared" si="39"/>
        <v>2023,2025,2030,2035,2040,2045,2050</v>
      </c>
    </row>
    <row r="2538" spans="1:9" x14ac:dyDescent="0.25">
      <c r="A2538" s="7" t="s">
        <v>2550</v>
      </c>
      <c r="B2538" s="7" t="s">
        <v>13</v>
      </c>
      <c r="C2538" s="7" t="s">
        <v>14</v>
      </c>
      <c r="D2538" s="6" t="s">
        <v>15</v>
      </c>
      <c r="E2538">
        <v>0.66195999999999999</v>
      </c>
      <c r="I2538" s="7" t="str">
        <f t="shared" si="39"/>
        <v>2023,2025,2030,2035,2040,2045,2050</v>
      </c>
    </row>
    <row r="2539" spans="1:9" x14ac:dyDescent="0.25">
      <c r="A2539" s="6" t="s">
        <v>2551</v>
      </c>
      <c r="B2539" s="6" t="s">
        <v>13</v>
      </c>
      <c r="C2539" s="6" t="s">
        <v>14</v>
      </c>
      <c r="D2539" s="6" t="s">
        <v>15</v>
      </c>
      <c r="E2539">
        <v>0.54039000000000004</v>
      </c>
      <c r="I2539" s="6" t="str">
        <f t="shared" si="39"/>
        <v>2023,2025,2030,2035,2040,2045,2050</v>
      </c>
    </row>
    <row r="2540" spans="1:9" x14ac:dyDescent="0.25">
      <c r="A2540" s="7" t="s">
        <v>2552</v>
      </c>
      <c r="B2540" s="7" t="s">
        <v>13</v>
      </c>
      <c r="C2540" s="7" t="s">
        <v>14</v>
      </c>
      <c r="D2540" s="6" t="s">
        <v>15</v>
      </c>
      <c r="E2540">
        <v>0.37580999999999998</v>
      </c>
      <c r="I2540" s="7" t="str">
        <f t="shared" si="39"/>
        <v>2023,2025,2030,2035,2040,2045,2050</v>
      </c>
    </row>
    <row r="2541" spans="1:9" x14ac:dyDescent="0.25">
      <c r="A2541" s="6" t="s">
        <v>2553</v>
      </c>
      <c r="B2541" s="6" t="s">
        <v>13</v>
      </c>
      <c r="C2541" s="6" t="s">
        <v>14</v>
      </c>
      <c r="D2541" s="6" t="s">
        <v>15</v>
      </c>
      <c r="E2541">
        <v>0.18901999999999999</v>
      </c>
      <c r="I2541" s="6" t="str">
        <f t="shared" si="39"/>
        <v>2023,2025,2030,2035,2040,2045,2050</v>
      </c>
    </row>
    <row r="2542" spans="1:9" x14ac:dyDescent="0.25">
      <c r="A2542" s="7" t="s">
        <v>2554</v>
      </c>
      <c r="B2542" s="7" t="s">
        <v>13</v>
      </c>
      <c r="C2542" s="7" t="s">
        <v>14</v>
      </c>
      <c r="D2542" s="6" t="s">
        <v>15</v>
      </c>
      <c r="E2542">
        <v>4.5280000000000001E-2</v>
      </c>
      <c r="I2542" s="7" t="str">
        <f t="shared" si="39"/>
        <v>2023,2025,2030,2035,2040,2045,2050</v>
      </c>
    </row>
    <row r="2543" spans="1:9" x14ac:dyDescent="0.25">
      <c r="A2543" s="6" t="s">
        <v>2555</v>
      </c>
      <c r="B2543" s="6" t="s">
        <v>13</v>
      </c>
      <c r="C2543" s="6" t="s">
        <v>14</v>
      </c>
      <c r="D2543" s="6" t="s">
        <v>15</v>
      </c>
      <c r="E2543">
        <v>3.5899999999999999E-3</v>
      </c>
      <c r="I2543" s="6" t="str">
        <f t="shared" si="39"/>
        <v>2023,2025,2030,2035,2040,2045,2050</v>
      </c>
    </row>
    <row r="2544" spans="1:9" x14ac:dyDescent="0.25">
      <c r="A2544" s="7" t="s">
        <v>2556</v>
      </c>
      <c r="B2544" s="7" t="s">
        <v>13</v>
      </c>
      <c r="C2544" s="7" t="s">
        <v>14</v>
      </c>
      <c r="D2544" s="6" t="s">
        <v>15</v>
      </c>
      <c r="E2544">
        <v>0</v>
      </c>
      <c r="I2544" s="7" t="str">
        <f t="shared" si="39"/>
        <v>2023,2025,2030,2035,2040,2045,2050</v>
      </c>
    </row>
    <row r="2545" spans="1:9" x14ac:dyDescent="0.25">
      <c r="A2545" s="6" t="s">
        <v>2557</v>
      </c>
      <c r="B2545" s="6" t="s">
        <v>13</v>
      </c>
      <c r="C2545" s="6" t="s">
        <v>14</v>
      </c>
      <c r="D2545" s="6" t="s">
        <v>15</v>
      </c>
      <c r="E2545">
        <v>0</v>
      </c>
      <c r="I2545" s="6" t="str">
        <f t="shared" si="39"/>
        <v>2023,2025,2030,2035,2040,2045,2050</v>
      </c>
    </row>
    <row r="2546" spans="1:9" x14ac:dyDescent="0.25">
      <c r="A2546" s="7" t="s">
        <v>2558</v>
      </c>
      <c r="B2546" s="7" t="s">
        <v>13</v>
      </c>
      <c r="C2546" s="7" t="s">
        <v>14</v>
      </c>
      <c r="D2546" s="6" t="s">
        <v>15</v>
      </c>
      <c r="E2546">
        <v>0</v>
      </c>
      <c r="I2546" s="7" t="str">
        <f t="shared" si="39"/>
        <v>2023,2025,2030,2035,2040,2045,2050</v>
      </c>
    </row>
    <row r="2547" spans="1:9" x14ac:dyDescent="0.25">
      <c r="A2547" s="6" t="s">
        <v>2559</v>
      </c>
      <c r="B2547" s="6" t="s">
        <v>13</v>
      </c>
      <c r="C2547" s="6" t="s">
        <v>14</v>
      </c>
      <c r="D2547" s="6" t="s">
        <v>15</v>
      </c>
      <c r="E2547">
        <v>0</v>
      </c>
      <c r="I2547" s="6" t="str">
        <f t="shared" si="39"/>
        <v>2023,2025,2030,2035,2040,2045,2050</v>
      </c>
    </row>
    <row r="2548" spans="1:9" x14ac:dyDescent="0.25">
      <c r="A2548" s="7" t="s">
        <v>2560</v>
      </c>
      <c r="B2548" s="7" t="s">
        <v>13</v>
      </c>
      <c r="C2548" s="7" t="s">
        <v>14</v>
      </c>
      <c r="D2548" s="6" t="s">
        <v>15</v>
      </c>
      <c r="E2548">
        <v>0</v>
      </c>
      <c r="I2548" s="7" t="str">
        <f t="shared" si="39"/>
        <v>2023,2025,2030,2035,2040,2045,2050</v>
      </c>
    </row>
    <row r="2549" spans="1:9" x14ac:dyDescent="0.25">
      <c r="A2549" s="6" t="s">
        <v>2561</v>
      </c>
      <c r="B2549" s="6" t="s">
        <v>13</v>
      </c>
      <c r="C2549" s="6" t="s">
        <v>14</v>
      </c>
      <c r="D2549" s="6" t="s">
        <v>15</v>
      </c>
      <c r="E2549">
        <v>0</v>
      </c>
      <c r="I2549" s="6" t="str">
        <f t="shared" si="39"/>
        <v>2023,2025,2030,2035,2040,2045,2050</v>
      </c>
    </row>
    <row r="2550" spans="1:9" x14ac:dyDescent="0.25">
      <c r="A2550" s="7" t="s">
        <v>2562</v>
      </c>
      <c r="B2550" s="7" t="s">
        <v>13</v>
      </c>
      <c r="C2550" s="7" t="s">
        <v>14</v>
      </c>
      <c r="D2550" s="6" t="s">
        <v>15</v>
      </c>
      <c r="E2550">
        <v>0</v>
      </c>
      <c r="I2550" s="7" t="str">
        <f t="shared" si="39"/>
        <v>2023,2025,2030,2035,2040,2045,2050</v>
      </c>
    </row>
    <row r="2551" spans="1:9" x14ac:dyDescent="0.25">
      <c r="A2551" s="6" t="s">
        <v>2563</v>
      </c>
      <c r="B2551" s="6" t="s">
        <v>13</v>
      </c>
      <c r="C2551" s="6" t="s">
        <v>14</v>
      </c>
      <c r="D2551" s="6" t="s">
        <v>15</v>
      </c>
      <c r="E2551">
        <v>0</v>
      </c>
      <c r="I2551" s="6" t="str">
        <f t="shared" si="39"/>
        <v>2023,2025,2030,2035,2040,2045,2050</v>
      </c>
    </row>
    <row r="2552" spans="1:9" x14ac:dyDescent="0.25">
      <c r="A2552" s="7" t="s">
        <v>2564</v>
      </c>
      <c r="B2552" s="7" t="s">
        <v>13</v>
      </c>
      <c r="C2552" s="7" t="s">
        <v>14</v>
      </c>
      <c r="D2552" s="6" t="s">
        <v>15</v>
      </c>
      <c r="E2552">
        <v>0</v>
      </c>
      <c r="I2552" s="7" t="str">
        <f t="shared" si="39"/>
        <v>2023,2025,2030,2035,2040,2045,2050</v>
      </c>
    </row>
    <row r="2553" spans="1:9" x14ac:dyDescent="0.25">
      <c r="A2553" s="6" t="s">
        <v>2565</v>
      </c>
      <c r="B2553" s="6" t="s">
        <v>13</v>
      </c>
      <c r="C2553" s="6" t="s">
        <v>14</v>
      </c>
      <c r="D2553" s="6" t="s">
        <v>15</v>
      </c>
      <c r="E2553">
        <v>8.8999999999999995E-4</v>
      </c>
      <c r="I2553" s="6" t="str">
        <f t="shared" si="39"/>
        <v>2023,2025,2030,2035,2040,2045,2050</v>
      </c>
    </row>
    <row r="2554" spans="1:9" x14ac:dyDescent="0.25">
      <c r="A2554" s="7" t="s">
        <v>2566</v>
      </c>
      <c r="B2554" s="7" t="s">
        <v>13</v>
      </c>
      <c r="C2554" s="7" t="s">
        <v>14</v>
      </c>
      <c r="D2554" s="6" t="s">
        <v>15</v>
      </c>
      <c r="E2554">
        <v>3.9199999999999999E-2</v>
      </c>
      <c r="I2554" s="7" t="str">
        <f t="shared" si="39"/>
        <v>2023,2025,2030,2035,2040,2045,2050</v>
      </c>
    </row>
    <row r="2555" spans="1:9" x14ac:dyDescent="0.25">
      <c r="A2555" s="6" t="s">
        <v>2567</v>
      </c>
      <c r="B2555" s="6" t="s">
        <v>13</v>
      </c>
      <c r="C2555" s="6" t="s">
        <v>14</v>
      </c>
      <c r="D2555" s="6" t="s">
        <v>15</v>
      </c>
      <c r="E2555">
        <v>0.16434000000000001</v>
      </c>
      <c r="I2555" s="6" t="str">
        <f t="shared" si="39"/>
        <v>2023,2025,2030,2035,2040,2045,2050</v>
      </c>
    </row>
    <row r="2556" spans="1:9" x14ac:dyDescent="0.25">
      <c r="A2556" s="7" t="s">
        <v>2568</v>
      </c>
      <c r="B2556" s="7" t="s">
        <v>13</v>
      </c>
      <c r="C2556" s="7" t="s">
        <v>14</v>
      </c>
      <c r="D2556" s="6" t="s">
        <v>15</v>
      </c>
      <c r="E2556">
        <v>0.34450999999999998</v>
      </c>
      <c r="I2556" s="7" t="str">
        <f t="shared" si="39"/>
        <v>2023,2025,2030,2035,2040,2045,2050</v>
      </c>
    </row>
    <row r="2557" spans="1:9" x14ac:dyDescent="0.25">
      <c r="A2557" s="6" t="s">
        <v>2569</v>
      </c>
      <c r="B2557" s="6" t="s">
        <v>13</v>
      </c>
      <c r="C2557" s="6" t="s">
        <v>14</v>
      </c>
      <c r="D2557" s="6" t="s">
        <v>15</v>
      </c>
      <c r="E2557">
        <v>0.51231000000000004</v>
      </c>
      <c r="I2557" s="6" t="str">
        <f t="shared" si="39"/>
        <v>2023,2025,2030,2035,2040,2045,2050</v>
      </c>
    </row>
    <row r="2558" spans="1:9" x14ac:dyDescent="0.25">
      <c r="A2558" s="7" t="s">
        <v>2570</v>
      </c>
      <c r="B2558" s="7" t="s">
        <v>13</v>
      </c>
      <c r="C2558" s="7" t="s">
        <v>14</v>
      </c>
      <c r="D2558" s="6" t="s">
        <v>15</v>
      </c>
      <c r="E2558">
        <v>0.63514999999999999</v>
      </c>
      <c r="I2558" s="7" t="str">
        <f t="shared" si="39"/>
        <v>2023,2025,2030,2035,2040,2045,2050</v>
      </c>
    </row>
    <row r="2559" spans="1:9" x14ac:dyDescent="0.25">
      <c r="A2559" s="6" t="s">
        <v>2571</v>
      </c>
      <c r="B2559" s="6" t="s">
        <v>13</v>
      </c>
      <c r="C2559" s="6" t="s">
        <v>14</v>
      </c>
      <c r="D2559" s="6" t="s">
        <v>15</v>
      </c>
      <c r="E2559">
        <v>0.70698000000000005</v>
      </c>
      <c r="I2559" s="6" t="str">
        <f t="shared" si="39"/>
        <v>2023,2025,2030,2035,2040,2045,2050</v>
      </c>
    </row>
    <row r="2560" spans="1:9" x14ac:dyDescent="0.25">
      <c r="A2560" s="7" t="s">
        <v>2572</v>
      </c>
      <c r="B2560" s="7" t="s">
        <v>13</v>
      </c>
      <c r="C2560" s="7" t="s">
        <v>14</v>
      </c>
      <c r="D2560" s="6" t="s">
        <v>15</v>
      </c>
      <c r="E2560">
        <v>0.73323000000000005</v>
      </c>
      <c r="I2560" s="7" t="str">
        <f t="shared" si="39"/>
        <v>2023,2025,2030,2035,2040,2045,2050</v>
      </c>
    </row>
    <row r="2561" spans="1:9" x14ac:dyDescent="0.25">
      <c r="A2561" s="6" t="s">
        <v>2573</v>
      </c>
      <c r="B2561" s="6" t="s">
        <v>13</v>
      </c>
      <c r="C2561" s="6" t="s">
        <v>14</v>
      </c>
      <c r="D2561" s="6" t="s">
        <v>15</v>
      </c>
      <c r="E2561">
        <v>0.71170999999999995</v>
      </c>
      <c r="I2561" s="6" t="str">
        <f t="shared" si="39"/>
        <v>2023,2025,2030,2035,2040,2045,2050</v>
      </c>
    </row>
    <row r="2562" spans="1:9" x14ac:dyDescent="0.25">
      <c r="A2562" s="7" t="s">
        <v>2574</v>
      </c>
      <c r="B2562" s="7" t="s">
        <v>13</v>
      </c>
      <c r="C2562" s="7" t="s">
        <v>14</v>
      </c>
      <c r="D2562" s="6" t="s">
        <v>15</v>
      </c>
      <c r="E2562">
        <v>0.64251999999999998</v>
      </c>
      <c r="I2562" s="7" t="str">
        <f t="shared" si="39"/>
        <v>2023,2025,2030,2035,2040,2045,2050</v>
      </c>
    </row>
    <row r="2563" spans="1:9" x14ac:dyDescent="0.25">
      <c r="A2563" s="6" t="s">
        <v>2575</v>
      </c>
      <c r="B2563" s="6" t="s">
        <v>13</v>
      </c>
      <c r="C2563" s="6" t="s">
        <v>14</v>
      </c>
      <c r="D2563" s="6" t="s">
        <v>15</v>
      </c>
      <c r="E2563">
        <v>0.52488999999999997</v>
      </c>
      <c r="I2563" s="6" t="str">
        <f t="shared" si="39"/>
        <v>2023,2025,2030,2035,2040,2045,2050</v>
      </c>
    </row>
    <row r="2564" spans="1:9" x14ac:dyDescent="0.25">
      <c r="A2564" s="7" t="s">
        <v>2576</v>
      </c>
      <c r="B2564" s="7" t="s">
        <v>13</v>
      </c>
      <c r="C2564" s="7" t="s">
        <v>14</v>
      </c>
      <c r="D2564" s="6" t="s">
        <v>15</v>
      </c>
      <c r="E2564">
        <v>0.36303000000000002</v>
      </c>
      <c r="I2564" s="7" t="str">
        <f t="shared" si="39"/>
        <v>2023,2025,2030,2035,2040,2045,2050</v>
      </c>
    </row>
    <row r="2565" spans="1:9" x14ac:dyDescent="0.25">
      <c r="A2565" s="6" t="s">
        <v>2577</v>
      </c>
      <c r="B2565" s="6" t="s">
        <v>13</v>
      </c>
      <c r="C2565" s="6" t="s">
        <v>14</v>
      </c>
      <c r="D2565" s="6" t="s">
        <v>15</v>
      </c>
      <c r="E2565">
        <v>0.17666999999999999</v>
      </c>
      <c r="I2565" s="6" t="str">
        <f t="shared" si="39"/>
        <v>2023,2025,2030,2035,2040,2045,2050</v>
      </c>
    </row>
    <row r="2566" spans="1:9" x14ac:dyDescent="0.25">
      <c r="A2566" s="7" t="s">
        <v>2578</v>
      </c>
      <c r="B2566" s="7" t="s">
        <v>13</v>
      </c>
      <c r="C2566" s="7" t="s">
        <v>14</v>
      </c>
      <c r="D2566" s="6" t="s">
        <v>15</v>
      </c>
      <c r="E2566">
        <v>4.2590000000000003E-2</v>
      </c>
      <c r="I2566" s="7" t="str">
        <f t="shared" ref="I2566:I2629" si="40">I2565</f>
        <v>2023,2025,2030,2035,2040,2045,2050</v>
      </c>
    </row>
    <row r="2567" spans="1:9" x14ac:dyDescent="0.25">
      <c r="A2567" s="6" t="s">
        <v>2579</v>
      </c>
      <c r="B2567" s="6" t="s">
        <v>13</v>
      </c>
      <c r="C2567" s="6" t="s">
        <v>14</v>
      </c>
      <c r="D2567" s="6" t="s">
        <v>15</v>
      </c>
      <c r="E2567">
        <v>3.64E-3</v>
      </c>
      <c r="I2567" s="6" t="str">
        <f t="shared" si="40"/>
        <v>2023,2025,2030,2035,2040,2045,2050</v>
      </c>
    </row>
    <row r="2568" spans="1:9" x14ac:dyDescent="0.25">
      <c r="A2568" s="7" t="s">
        <v>2580</v>
      </c>
      <c r="B2568" s="7" t="s">
        <v>13</v>
      </c>
      <c r="C2568" s="7" t="s">
        <v>14</v>
      </c>
      <c r="D2568" s="6" t="s">
        <v>15</v>
      </c>
      <c r="E2568">
        <v>0</v>
      </c>
      <c r="I2568" s="7" t="str">
        <f t="shared" si="40"/>
        <v>2023,2025,2030,2035,2040,2045,2050</v>
      </c>
    </row>
    <row r="2569" spans="1:9" x14ac:dyDescent="0.25">
      <c r="A2569" s="6" t="s">
        <v>2581</v>
      </c>
      <c r="B2569" s="6" t="s">
        <v>13</v>
      </c>
      <c r="C2569" s="6" t="s">
        <v>14</v>
      </c>
      <c r="D2569" s="6" t="s">
        <v>15</v>
      </c>
      <c r="E2569">
        <v>0</v>
      </c>
      <c r="I2569" s="6" t="str">
        <f t="shared" si="40"/>
        <v>2023,2025,2030,2035,2040,2045,2050</v>
      </c>
    </row>
    <row r="2570" spans="1:9" x14ac:dyDescent="0.25">
      <c r="A2570" s="7" t="s">
        <v>2582</v>
      </c>
      <c r="B2570" s="7" t="s">
        <v>13</v>
      </c>
      <c r="C2570" s="7" t="s">
        <v>14</v>
      </c>
      <c r="D2570" s="6" t="s">
        <v>15</v>
      </c>
      <c r="E2570">
        <v>0</v>
      </c>
      <c r="I2570" s="7" t="str">
        <f t="shared" si="40"/>
        <v>2023,2025,2030,2035,2040,2045,2050</v>
      </c>
    </row>
    <row r="2571" spans="1:9" x14ac:dyDescent="0.25">
      <c r="A2571" s="6" t="s">
        <v>2583</v>
      </c>
      <c r="B2571" s="6" t="s">
        <v>13</v>
      </c>
      <c r="C2571" s="6" t="s">
        <v>14</v>
      </c>
      <c r="D2571" s="6" t="s">
        <v>15</v>
      </c>
      <c r="E2571">
        <v>0</v>
      </c>
      <c r="I2571" s="6" t="str">
        <f t="shared" si="40"/>
        <v>2023,2025,2030,2035,2040,2045,2050</v>
      </c>
    </row>
    <row r="2572" spans="1:9" x14ac:dyDescent="0.25">
      <c r="A2572" s="7" t="s">
        <v>2584</v>
      </c>
      <c r="B2572" s="7" t="s">
        <v>13</v>
      </c>
      <c r="C2572" s="7" t="s">
        <v>14</v>
      </c>
      <c r="D2572" s="6" t="s">
        <v>15</v>
      </c>
      <c r="E2572">
        <v>0</v>
      </c>
      <c r="I2572" s="7" t="str">
        <f t="shared" si="40"/>
        <v>2023,2025,2030,2035,2040,2045,2050</v>
      </c>
    </row>
    <row r="2573" spans="1:9" x14ac:dyDescent="0.25">
      <c r="A2573" s="6" t="s">
        <v>2585</v>
      </c>
      <c r="B2573" s="6" t="s">
        <v>13</v>
      </c>
      <c r="C2573" s="6" t="s">
        <v>14</v>
      </c>
      <c r="D2573" s="6" t="s">
        <v>15</v>
      </c>
      <c r="E2573">
        <v>0</v>
      </c>
      <c r="I2573" s="6" t="str">
        <f t="shared" si="40"/>
        <v>2023,2025,2030,2035,2040,2045,2050</v>
      </c>
    </row>
    <row r="2574" spans="1:9" x14ac:dyDescent="0.25">
      <c r="A2574" s="7" t="s">
        <v>2586</v>
      </c>
      <c r="B2574" s="7" t="s">
        <v>13</v>
      </c>
      <c r="C2574" s="7" t="s">
        <v>14</v>
      </c>
      <c r="D2574" s="6" t="s">
        <v>15</v>
      </c>
      <c r="E2574">
        <v>0</v>
      </c>
      <c r="I2574" s="7" t="str">
        <f t="shared" si="40"/>
        <v>2023,2025,2030,2035,2040,2045,2050</v>
      </c>
    </row>
    <row r="2575" spans="1:9" x14ac:dyDescent="0.25">
      <c r="A2575" s="6" t="s">
        <v>2587</v>
      </c>
      <c r="B2575" s="6" t="s">
        <v>13</v>
      </c>
      <c r="C2575" s="6" t="s">
        <v>14</v>
      </c>
      <c r="D2575" s="6" t="s">
        <v>15</v>
      </c>
      <c r="E2575">
        <v>0</v>
      </c>
      <c r="I2575" s="6" t="str">
        <f t="shared" si="40"/>
        <v>2023,2025,2030,2035,2040,2045,2050</v>
      </c>
    </row>
    <row r="2576" spans="1:9" x14ac:dyDescent="0.25">
      <c r="A2576" s="7" t="s">
        <v>2588</v>
      </c>
      <c r="B2576" s="7" t="s">
        <v>13</v>
      </c>
      <c r="C2576" s="7" t="s">
        <v>14</v>
      </c>
      <c r="D2576" s="6" t="s">
        <v>15</v>
      </c>
      <c r="E2576">
        <v>0</v>
      </c>
      <c r="I2576" s="7" t="str">
        <f t="shared" si="40"/>
        <v>2023,2025,2030,2035,2040,2045,2050</v>
      </c>
    </row>
    <row r="2577" spans="1:9" x14ac:dyDescent="0.25">
      <c r="A2577" s="6" t="s">
        <v>2589</v>
      </c>
      <c r="B2577" s="6" t="s">
        <v>13</v>
      </c>
      <c r="C2577" s="6" t="s">
        <v>14</v>
      </c>
      <c r="D2577" s="6" t="s">
        <v>15</v>
      </c>
      <c r="E2577">
        <v>1.2199999999999999E-3</v>
      </c>
      <c r="I2577" s="6" t="str">
        <f t="shared" si="40"/>
        <v>2023,2025,2030,2035,2040,2045,2050</v>
      </c>
    </row>
    <row r="2578" spans="1:9" x14ac:dyDescent="0.25">
      <c r="A2578" s="7" t="s">
        <v>2590</v>
      </c>
      <c r="B2578" s="7" t="s">
        <v>13</v>
      </c>
      <c r="C2578" s="7" t="s">
        <v>14</v>
      </c>
      <c r="D2578" s="6" t="s">
        <v>15</v>
      </c>
      <c r="E2578">
        <v>4.1599999999999998E-2</v>
      </c>
      <c r="I2578" s="7" t="str">
        <f t="shared" si="40"/>
        <v>2023,2025,2030,2035,2040,2045,2050</v>
      </c>
    </row>
    <row r="2579" spans="1:9" x14ac:dyDescent="0.25">
      <c r="A2579" s="6" t="s">
        <v>2591</v>
      </c>
      <c r="B2579" s="6" t="s">
        <v>13</v>
      </c>
      <c r="C2579" s="6" t="s">
        <v>14</v>
      </c>
      <c r="D2579" s="6" t="s">
        <v>15</v>
      </c>
      <c r="E2579">
        <v>0.16918</v>
      </c>
      <c r="I2579" s="6" t="str">
        <f t="shared" si="40"/>
        <v>2023,2025,2030,2035,2040,2045,2050</v>
      </c>
    </row>
    <row r="2580" spans="1:9" x14ac:dyDescent="0.25">
      <c r="A2580" s="7" t="s">
        <v>2592</v>
      </c>
      <c r="B2580" s="7" t="s">
        <v>13</v>
      </c>
      <c r="C2580" s="7" t="s">
        <v>14</v>
      </c>
      <c r="D2580" s="6" t="s">
        <v>15</v>
      </c>
      <c r="E2580">
        <v>0.34782000000000002</v>
      </c>
      <c r="I2580" s="7" t="str">
        <f t="shared" si="40"/>
        <v>2023,2025,2030,2035,2040,2045,2050</v>
      </c>
    </row>
    <row r="2581" spans="1:9" x14ac:dyDescent="0.25">
      <c r="A2581" s="6" t="s">
        <v>2593</v>
      </c>
      <c r="B2581" s="6" t="s">
        <v>13</v>
      </c>
      <c r="C2581" s="6" t="s">
        <v>14</v>
      </c>
      <c r="D2581" s="6" t="s">
        <v>15</v>
      </c>
      <c r="E2581">
        <v>0.50819999999999999</v>
      </c>
      <c r="I2581" s="6" t="str">
        <f t="shared" si="40"/>
        <v>2023,2025,2030,2035,2040,2045,2050</v>
      </c>
    </row>
    <row r="2582" spans="1:9" x14ac:dyDescent="0.25">
      <c r="A2582" s="7" t="s">
        <v>2594</v>
      </c>
      <c r="B2582" s="7" t="s">
        <v>13</v>
      </c>
      <c r="C2582" s="7" t="s">
        <v>14</v>
      </c>
      <c r="D2582" s="6" t="s">
        <v>15</v>
      </c>
      <c r="E2582">
        <v>0.63083</v>
      </c>
      <c r="I2582" s="7" t="str">
        <f t="shared" si="40"/>
        <v>2023,2025,2030,2035,2040,2045,2050</v>
      </c>
    </row>
    <row r="2583" spans="1:9" x14ac:dyDescent="0.25">
      <c r="A2583" s="6" t="s">
        <v>2595</v>
      </c>
      <c r="B2583" s="6" t="s">
        <v>13</v>
      </c>
      <c r="C2583" s="6" t="s">
        <v>14</v>
      </c>
      <c r="D2583" s="6" t="s">
        <v>15</v>
      </c>
      <c r="E2583">
        <v>0.71984000000000004</v>
      </c>
      <c r="I2583" s="6" t="str">
        <f t="shared" si="40"/>
        <v>2023,2025,2030,2035,2040,2045,2050</v>
      </c>
    </row>
    <row r="2584" spans="1:9" x14ac:dyDescent="0.25">
      <c r="A2584" s="7" t="s">
        <v>2596</v>
      </c>
      <c r="B2584" s="7" t="s">
        <v>13</v>
      </c>
      <c r="C2584" s="7" t="s">
        <v>14</v>
      </c>
      <c r="D2584" s="6" t="s">
        <v>15</v>
      </c>
      <c r="E2584">
        <v>0.74492999999999998</v>
      </c>
      <c r="I2584" s="7" t="str">
        <f t="shared" si="40"/>
        <v>2023,2025,2030,2035,2040,2045,2050</v>
      </c>
    </row>
    <row r="2585" spans="1:9" x14ac:dyDescent="0.25">
      <c r="A2585" s="6" t="s">
        <v>2597</v>
      </c>
      <c r="B2585" s="6" t="s">
        <v>13</v>
      </c>
      <c r="C2585" s="6" t="s">
        <v>14</v>
      </c>
      <c r="D2585" s="6" t="s">
        <v>15</v>
      </c>
      <c r="E2585">
        <v>0.72570999999999997</v>
      </c>
      <c r="I2585" s="6" t="str">
        <f t="shared" si="40"/>
        <v>2023,2025,2030,2035,2040,2045,2050</v>
      </c>
    </row>
    <row r="2586" spans="1:9" x14ac:dyDescent="0.25">
      <c r="A2586" s="7" t="s">
        <v>2598</v>
      </c>
      <c r="B2586" s="7" t="s">
        <v>13</v>
      </c>
      <c r="C2586" s="7" t="s">
        <v>14</v>
      </c>
      <c r="D2586" s="6" t="s">
        <v>15</v>
      </c>
      <c r="E2586">
        <v>0.65473999999999999</v>
      </c>
      <c r="I2586" s="7" t="str">
        <f t="shared" si="40"/>
        <v>2023,2025,2030,2035,2040,2045,2050</v>
      </c>
    </row>
    <row r="2587" spans="1:9" x14ac:dyDescent="0.25">
      <c r="A2587" s="6" t="s">
        <v>2599</v>
      </c>
      <c r="B2587" s="6" t="s">
        <v>13</v>
      </c>
      <c r="C2587" s="6" t="s">
        <v>14</v>
      </c>
      <c r="D2587" s="6" t="s">
        <v>15</v>
      </c>
      <c r="E2587">
        <v>0.54151000000000005</v>
      </c>
      <c r="I2587" s="6" t="str">
        <f t="shared" si="40"/>
        <v>2023,2025,2030,2035,2040,2045,2050</v>
      </c>
    </row>
    <row r="2588" spans="1:9" x14ac:dyDescent="0.25">
      <c r="A2588" s="7" t="s">
        <v>2600</v>
      </c>
      <c r="B2588" s="7" t="s">
        <v>13</v>
      </c>
      <c r="C2588" s="7" t="s">
        <v>14</v>
      </c>
      <c r="D2588" s="6" t="s">
        <v>15</v>
      </c>
      <c r="E2588">
        <v>0.37690000000000001</v>
      </c>
      <c r="I2588" s="7" t="str">
        <f t="shared" si="40"/>
        <v>2023,2025,2030,2035,2040,2045,2050</v>
      </c>
    </row>
    <row r="2589" spans="1:9" x14ac:dyDescent="0.25">
      <c r="A2589" s="6" t="s">
        <v>2601</v>
      </c>
      <c r="B2589" s="6" t="s">
        <v>13</v>
      </c>
      <c r="C2589" s="6" t="s">
        <v>14</v>
      </c>
      <c r="D2589" s="6" t="s">
        <v>15</v>
      </c>
      <c r="E2589">
        <v>0.19212000000000001</v>
      </c>
      <c r="I2589" s="6" t="str">
        <f t="shared" si="40"/>
        <v>2023,2025,2030,2035,2040,2045,2050</v>
      </c>
    </row>
    <row r="2590" spans="1:9" x14ac:dyDescent="0.25">
      <c r="A2590" s="7" t="s">
        <v>2602</v>
      </c>
      <c r="B2590" s="7" t="s">
        <v>13</v>
      </c>
      <c r="C2590" s="7" t="s">
        <v>14</v>
      </c>
      <c r="D2590" s="6" t="s">
        <v>15</v>
      </c>
      <c r="E2590">
        <v>4.7289999999999999E-2</v>
      </c>
      <c r="I2590" s="7" t="str">
        <f t="shared" si="40"/>
        <v>2023,2025,2030,2035,2040,2045,2050</v>
      </c>
    </row>
    <row r="2591" spans="1:9" x14ac:dyDescent="0.25">
      <c r="A2591" s="6" t="s">
        <v>2603</v>
      </c>
      <c r="B2591" s="6" t="s">
        <v>13</v>
      </c>
      <c r="C2591" s="6" t="s">
        <v>14</v>
      </c>
      <c r="D2591" s="6" t="s">
        <v>15</v>
      </c>
      <c r="E2591">
        <v>3.8999999999999998E-3</v>
      </c>
      <c r="I2591" s="6" t="str">
        <f t="shared" si="40"/>
        <v>2023,2025,2030,2035,2040,2045,2050</v>
      </c>
    </row>
    <row r="2592" spans="1:9" x14ac:dyDescent="0.25">
      <c r="A2592" s="7" t="s">
        <v>2604</v>
      </c>
      <c r="B2592" s="7" t="s">
        <v>13</v>
      </c>
      <c r="C2592" s="7" t="s">
        <v>14</v>
      </c>
      <c r="D2592" s="6" t="s">
        <v>15</v>
      </c>
      <c r="E2592">
        <v>0</v>
      </c>
      <c r="I2592" s="7" t="str">
        <f t="shared" si="40"/>
        <v>2023,2025,2030,2035,2040,2045,2050</v>
      </c>
    </row>
    <row r="2593" spans="1:9" x14ac:dyDescent="0.25">
      <c r="A2593" s="6" t="s">
        <v>2605</v>
      </c>
      <c r="B2593" s="6" t="s">
        <v>13</v>
      </c>
      <c r="C2593" s="6" t="s">
        <v>14</v>
      </c>
      <c r="D2593" s="6" t="s">
        <v>15</v>
      </c>
      <c r="E2593">
        <v>0</v>
      </c>
      <c r="I2593" s="6" t="str">
        <f t="shared" si="40"/>
        <v>2023,2025,2030,2035,2040,2045,2050</v>
      </c>
    </row>
    <row r="2594" spans="1:9" x14ac:dyDescent="0.25">
      <c r="A2594" s="7" t="s">
        <v>2606</v>
      </c>
      <c r="B2594" s="7" t="s">
        <v>13</v>
      </c>
      <c r="C2594" s="7" t="s">
        <v>14</v>
      </c>
      <c r="D2594" s="6" t="s">
        <v>15</v>
      </c>
      <c r="E2594">
        <v>0</v>
      </c>
      <c r="I2594" s="7" t="str">
        <f t="shared" si="40"/>
        <v>2023,2025,2030,2035,2040,2045,2050</v>
      </c>
    </row>
    <row r="2595" spans="1:9" x14ac:dyDescent="0.25">
      <c r="A2595" s="6" t="s">
        <v>2607</v>
      </c>
      <c r="B2595" s="6" t="s">
        <v>13</v>
      </c>
      <c r="C2595" s="6" t="s">
        <v>14</v>
      </c>
      <c r="D2595" s="6" t="s">
        <v>15</v>
      </c>
      <c r="E2595">
        <v>0</v>
      </c>
      <c r="I2595" s="6" t="str">
        <f t="shared" si="40"/>
        <v>2023,2025,2030,2035,2040,2045,2050</v>
      </c>
    </row>
    <row r="2596" spans="1:9" x14ac:dyDescent="0.25">
      <c r="A2596" s="7" t="s">
        <v>2608</v>
      </c>
      <c r="B2596" s="7" t="s">
        <v>13</v>
      </c>
      <c r="C2596" s="7" t="s">
        <v>14</v>
      </c>
      <c r="D2596" s="6" t="s">
        <v>15</v>
      </c>
      <c r="E2596">
        <v>0</v>
      </c>
      <c r="I2596" s="7" t="str">
        <f t="shared" si="40"/>
        <v>2023,2025,2030,2035,2040,2045,2050</v>
      </c>
    </row>
    <row r="2597" spans="1:9" x14ac:dyDescent="0.25">
      <c r="A2597" s="6" t="s">
        <v>2609</v>
      </c>
      <c r="B2597" s="6" t="s">
        <v>13</v>
      </c>
      <c r="C2597" s="6" t="s">
        <v>14</v>
      </c>
      <c r="D2597" s="6" t="s">
        <v>15</v>
      </c>
      <c r="E2597">
        <v>0</v>
      </c>
      <c r="I2597" s="6" t="str">
        <f t="shared" si="40"/>
        <v>2023,2025,2030,2035,2040,2045,2050</v>
      </c>
    </row>
    <row r="2598" spans="1:9" x14ac:dyDescent="0.25">
      <c r="A2598" s="7" t="s">
        <v>2610</v>
      </c>
      <c r="B2598" s="7" t="s">
        <v>13</v>
      </c>
      <c r="C2598" s="7" t="s">
        <v>14</v>
      </c>
      <c r="D2598" s="6" t="s">
        <v>15</v>
      </c>
      <c r="E2598">
        <v>0</v>
      </c>
      <c r="I2598" s="7" t="str">
        <f t="shared" si="40"/>
        <v>2023,2025,2030,2035,2040,2045,2050</v>
      </c>
    </row>
    <row r="2599" spans="1:9" x14ac:dyDescent="0.25">
      <c r="A2599" s="6" t="s">
        <v>2611</v>
      </c>
      <c r="B2599" s="6" t="s">
        <v>13</v>
      </c>
      <c r="C2599" s="6" t="s">
        <v>14</v>
      </c>
      <c r="D2599" s="6" t="s">
        <v>15</v>
      </c>
      <c r="E2599">
        <v>0</v>
      </c>
      <c r="I2599" s="6" t="str">
        <f t="shared" si="40"/>
        <v>2023,2025,2030,2035,2040,2045,2050</v>
      </c>
    </row>
    <row r="2600" spans="1:9" x14ac:dyDescent="0.25">
      <c r="A2600" s="7" t="s">
        <v>2612</v>
      </c>
      <c r="B2600" s="7" t="s">
        <v>13</v>
      </c>
      <c r="C2600" s="7" t="s">
        <v>14</v>
      </c>
      <c r="D2600" s="6" t="s">
        <v>15</v>
      </c>
      <c r="E2600">
        <v>0</v>
      </c>
      <c r="I2600" s="7" t="str">
        <f t="shared" si="40"/>
        <v>2023,2025,2030,2035,2040,2045,2050</v>
      </c>
    </row>
    <row r="2601" spans="1:9" x14ac:dyDescent="0.25">
      <c r="A2601" s="6" t="s">
        <v>2613</v>
      </c>
      <c r="B2601" s="6" t="s">
        <v>13</v>
      </c>
      <c r="C2601" s="6" t="s">
        <v>14</v>
      </c>
      <c r="D2601" s="6" t="s">
        <v>15</v>
      </c>
      <c r="E2601">
        <v>1.5499999999999999E-3</v>
      </c>
      <c r="I2601" s="6" t="str">
        <f t="shared" si="40"/>
        <v>2023,2025,2030,2035,2040,2045,2050</v>
      </c>
    </row>
    <row r="2602" spans="1:9" x14ac:dyDescent="0.25">
      <c r="A2602" s="7" t="s">
        <v>2614</v>
      </c>
      <c r="B2602" s="7" t="s">
        <v>13</v>
      </c>
      <c r="C2602" s="7" t="s">
        <v>14</v>
      </c>
      <c r="D2602" s="6" t="s">
        <v>15</v>
      </c>
      <c r="E2602">
        <v>4.1360000000000001E-2</v>
      </c>
      <c r="I2602" s="7" t="str">
        <f t="shared" si="40"/>
        <v>2023,2025,2030,2035,2040,2045,2050</v>
      </c>
    </row>
    <row r="2603" spans="1:9" x14ac:dyDescent="0.25">
      <c r="A2603" s="6" t="s">
        <v>2615</v>
      </c>
      <c r="B2603" s="6" t="s">
        <v>13</v>
      </c>
      <c r="C2603" s="6" t="s">
        <v>14</v>
      </c>
      <c r="D2603" s="6" t="s">
        <v>15</v>
      </c>
      <c r="E2603">
        <v>0.13783000000000001</v>
      </c>
      <c r="I2603" s="6" t="str">
        <f t="shared" si="40"/>
        <v>2023,2025,2030,2035,2040,2045,2050</v>
      </c>
    </row>
    <row r="2604" spans="1:9" x14ac:dyDescent="0.25">
      <c r="A2604" s="7" t="s">
        <v>2616</v>
      </c>
      <c r="B2604" s="7" t="s">
        <v>13</v>
      </c>
      <c r="C2604" s="7" t="s">
        <v>14</v>
      </c>
      <c r="D2604" s="6" t="s">
        <v>15</v>
      </c>
      <c r="E2604">
        <v>0.27206000000000002</v>
      </c>
      <c r="I2604" s="7" t="str">
        <f t="shared" si="40"/>
        <v>2023,2025,2030,2035,2040,2045,2050</v>
      </c>
    </row>
    <row r="2605" spans="1:9" x14ac:dyDescent="0.25">
      <c r="A2605" s="6" t="s">
        <v>2617</v>
      </c>
      <c r="B2605" s="6" t="s">
        <v>13</v>
      </c>
      <c r="C2605" s="6" t="s">
        <v>14</v>
      </c>
      <c r="D2605" s="6" t="s">
        <v>15</v>
      </c>
      <c r="E2605">
        <v>0.41210000000000002</v>
      </c>
      <c r="I2605" s="6" t="str">
        <f t="shared" si="40"/>
        <v>2023,2025,2030,2035,2040,2045,2050</v>
      </c>
    </row>
    <row r="2606" spans="1:9" x14ac:dyDescent="0.25">
      <c r="A2606" s="7" t="s">
        <v>2618</v>
      </c>
      <c r="B2606" s="7" t="s">
        <v>13</v>
      </c>
      <c r="C2606" s="7" t="s">
        <v>14</v>
      </c>
      <c r="D2606" s="6" t="s">
        <v>15</v>
      </c>
      <c r="E2606">
        <v>0.47758</v>
      </c>
      <c r="I2606" s="7" t="str">
        <f t="shared" si="40"/>
        <v>2023,2025,2030,2035,2040,2045,2050</v>
      </c>
    </row>
    <row r="2607" spans="1:9" x14ac:dyDescent="0.25">
      <c r="A2607" s="6" t="s">
        <v>2619</v>
      </c>
      <c r="B2607" s="6" t="s">
        <v>13</v>
      </c>
      <c r="C2607" s="6" t="s">
        <v>14</v>
      </c>
      <c r="D2607" s="6" t="s">
        <v>15</v>
      </c>
      <c r="E2607">
        <v>0.48643999999999998</v>
      </c>
      <c r="I2607" s="6" t="str">
        <f t="shared" si="40"/>
        <v>2023,2025,2030,2035,2040,2045,2050</v>
      </c>
    </row>
    <row r="2608" spans="1:9" x14ac:dyDescent="0.25">
      <c r="A2608" s="7" t="s">
        <v>2620</v>
      </c>
      <c r="B2608" s="7" t="s">
        <v>13</v>
      </c>
      <c r="C2608" s="7" t="s">
        <v>14</v>
      </c>
      <c r="D2608" s="6" t="s">
        <v>15</v>
      </c>
      <c r="E2608">
        <v>0.42915999999999999</v>
      </c>
      <c r="I2608" s="7" t="str">
        <f t="shared" si="40"/>
        <v>2023,2025,2030,2035,2040,2045,2050</v>
      </c>
    </row>
    <row r="2609" spans="1:9" x14ac:dyDescent="0.25">
      <c r="A2609" s="6" t="s">
        <v>2621</v>
      </c>
      <c r="B2609" s="6" t="s">
        <v>13</v>
      </c>
      <c r="C2609" s="6" t="s">
        <v>14</v>
      </c>
      <c r="D2609" s="6" t="s">
        <v>15</v>
      </c>
      <c r="E2609">
        <v>0.37763999999999998</v>
      </c>
      <c r="I2609" s="6" t="str">
        <f t="shared" si="40"/>
        <v>2023,2025,2030,2035,2040,2045,2050</v>
      </c>
    </row>
    <row r="2610" spans="1:9" x14ac:dyDescent="0.25">
      <c r="A2610" s="7" t="s">
        <v>2622</v>
      </c>
      <c r="B2610" s="7" t="s">
        <v>13</v>
      </c>
      <c r="C2610" s="7" t="s">
        <v>14</v>
      </c>
      <c r="D2610" s="6" t="s">
        <v>15</v>
      </c>
      <c r="E2610">
        <v>0.33382000000000001</v>
      </c>
      <c r="I2610" s="7" t="str">
        <f t="shared" si="40"/>
        <v>2023,2025,2030,2035,2040,2045,2050</v>
      </c>
    </row>
    <row r="2611" spans="1:9" x14ac:dyDescent="0.25">
      <c r="A2611" s="6" t="s">
        <v>2623</v>
      </c>
      <c r="B2611" s="6" t="s">
        <v>13</v>
      </c>
      <c r="C2611" s="6" t="s">
        <v>14</v>
      </c>
      <c r="D2611" s="6" t="s">
        <v>15</v>
      </c>
      <c r="E2611">
        <v>0.31480999999999998</v>
      </c>
      <c r="I2611" s="6" t="str">
        <f t="shared" si="40"/>
        <v>2023,2025,2030,2035,2040,2045,2050</v>
      </c>
    </row>
    <row r="2612" spans="1:9" x14ac:dyDescent="0.25">
      <c r="A2612" s="7" t="s">
        <v>2624</v>
      </c>
      <c r="B2612" s="7" t="s">
        <v>13</v>
      </c>
      <c r="C2612" s="7" t="s">
        <v>14</v>
      </c>
      <c r="D2612" s="6" t="s">
        <v>15</v>
      </c>
      <c r="E2612">
        <v>0.20951</v>
      </c>
      <c r="I2612" s="7" t="str">
        <f t="shared" si="40"/>
        <v>2023,2025,2030,2035,2040,2045,2050</v>
      </c>
    </row>
    <row r="2613" spans="1:9" x14ac:dyDescent="0.25">
      <c r="A2613" s="6" t="s">
        <v>2625</v>
      </c>
      <c r="B2613" s="6" t="s">
        <v>13</v>
      </c>
      <c r="C2613" s="6" t="s">
        <v>14</v>
      </c>
      <c r="D2613" s="6" t="s">
        <v>15</v>
      </c>
      <c r="E2613">
        <v>0.11491999999999999</v>
      </c>
      <c r="I2613" s="6" t="str">
        <f t="shared" si="40"/>
        <v>2023,2025,2030,2035,2040,2045,2050</v>
      </c>
    </row>
    <row r="2614" spans="1:9" x14ac:dyDescent="0.25">
      <c r="A2614" s="7" t="s">
        <v>2626</v>
      </c>
      <c r="B2614" s="7" t="s">
        <v>13</v>
      </c>
      <c r="C2614" s="7" t="s">
        <v>14</v>
      </c>
      <c r="D2614" s="6" t="s">
        <v>15</v>
      </c>
      <c r="E2614">
        <v>3.1579999999999997E-2</v>
      </c>
      <c r="I2614" s="7" t="str">
        <f t="shared" si="40"/>
        <v>2023,2025,2030,2035,2040,2045,2050</v>
      </c>
    </row>
    <row r="2615" spans="1:9" x14ac:dyDescent="0.25">
      <c r="A2615" s="6" t="s">
        <v>2627</v>
      </c>
      <c r="B2615" s="6" t="s">
        <v>13</v>
      </c>
      <c r="C2615" s="6" t="s">
        <v>14</v>
      </c>
      <c r="D2615" s="6" t="s">
        <v>15</v>
      </c>
      <c r="E2615">
        <v>2.16E-3</v>
      </c>
      <c r="I2615" s="6" t="str">
        <f t="shared" si="40"/>
        <v>2023,2025,2030,2035,2040,2045,2050</v>
      </c>
    </row>
    <row r="2616" spans="1:9" x14ac:dyDescent="0.25">
      <c r="A2616" s="7" t="s">
        <v>2628</v>
      </c>
      <c r="B2616" s="7" t="s">
        <v>13</v>
      </c>
      <c r="C2616" s="7" t="s">
        <v>14</v>
      </c>
      <c r="D2616" s="6" t="s">
        <v>15</v>
      </c>
      <c r="E2616">
        <v>0</v>
      </c>
      <c r="I2616" s="7" t="str">
        <f t="shared" si="40"/>
        <v>2023,2025,2030,2035,2040,2045,2050</v>
      </c>
    </row>
    <row r="2617" spans="1:9" x14ac:dyDescent="0.25">
      <c r="A2617" s="6" t="s">
        <v>2629</v>
      </c>
      <c r="B2617" s="6" t="s">
        <v>13</v>
      </c>
      <c r="C2617" s="6" t="s">
        <v>14</v>
      </c>
      <c r="D2617" s="6" t="s">
        <v>15</v>
      </c>
      <c r="E2617">
        <v>0</v>
      </c>
      <c r="I2617" s="6" t="str">
        <f t="shared" si="40"/>
        <v>2023,2025,2030,2035,2040,2045,2050</v>
      </c>
    </row>
    <row r="2618" spans="1:9" x14ac:dyDescent="0.25">
      <c r="A2618" s="7" t="s">
        <v>2630</v>
      </c>
      <c r="B2618" s="7" t="s">
        <v>13</v>
      </c>
      <c r="C2618" s="7" t="s">
        <v>14</v>
      </c>
      <c r="D2618" s="6" t="s">
        <v>15</v>
      </c>
      <c r="E2618">
        <v>0</v>
      </c>
      <c r="I2618" s="7" t="str">
        <f t="shared" si="40"/>
        <v>2023,2025,2030,2035,2040,2045,2050</v>
      </c>
    </row>
    <row r="2619" spans="1:9" x14ac:dyDescent="0.25">
      <c r="A2619" s="6" t="s">
        <v>2631</v>
      </c>
      <c r="B2619" s="6" t="s">
        <v>13</v>
      </c>
      <c r="C2619" s="6" t="s">
        <v>14</v>
      </c>
      <c r="D2619" s="6" t="s">
        <v>15</v>
      </c>
      <c r="E2619">
        <v>0</v>
      </c>
      <c r="I2619" s="6" t="str">
        <f t="shared" si="40"/>
        <v>2023,2025,2030,2035,2040,2045,2050</v>
      </c>
    </row>
    <row r="2620" spans="1:9" x14ac:dyDescent="0.25">
      <c r="A2620" s="7" t="s">
        <v>2632</v>
      </c>
      <c r="B2620" s="7" t="s">
        <v>13</v>
      </c>
      <c r="C2620" s="7" t="s">
        <v>14</v>
      </c>
      <c r="D2620" s="6" t="s">
        <v>15</v>
      </c>
      <c r="E2620">
        <v>0</v>
      </c>
      <c r="I2620" s="7" t="str">
        <f t="shared" si="40"/>
        <v>2023,2025,2030,2035,2040,2045,2050</v>
      </c>
    </row>
    <row r="2621" spans="1:9" x14ac:dyDescent="0.25">
      <c r="A2621" s="6" t="s">
        <v>2633</v>
      </c>
      <c r="B2621" s="6" t="s">
        <v>13</v>
      </c>
      <c r="C2621" s="6" t="s">
        <v>14</v>
      </c>
      <c r="D2621" s="6" t="s">
        <v>15</v>
      </c>
      <c r="E2621">
        <v>0</v>
      </c>
      <c r="I2621" s="6" t="str">
        <f t="shared" si="40"/>
        <v>2023,2025,2030,2035,2040,2045,2050</v>
      </c>
    </row>
    <row r="2622" spans="1:9" x14ac:dyDescent="0.25">
      <c r="A2622" s="7" t="s">
        <v>2634</v>
      </c>
      <c r="B2622" s="7" t="s">
        <v>13</v>
      </c>
      <c r="C2622" s="7" t="s">
        <v>14</v>
      </c>
      <c r="D2622" s="6" t="s">
        <v>15</v>
      </c>
      <c r="E2622">
        <v>0</v>
      </c>
      <c r="I2622" s="7" t="str">
        <f t="shared" si="40"/>
        <v>2023,2025,2030,2035,2040,2045,2050</v>
      </c>
    </row>
    <row r="2623" spans="1:9" x14ac:dyDescent="0.25">
      <c r="A2623" s="6" t="s">
        <v>2635</v>
      </c>
      <c r="B2623" s="6" t="s">
        <v>13</v>
      </c>
      <c r="C2623" s="6" t="s">
        <v>14</v>
      </c>
      <c r="D2623" s="6" t="s">
        <v>15</v>
      </c>
      <c r="E2623">
        <v>0</v>
      </c>
      <c r="I2623" s="6" t="str">
        <f t="shared" si="40"/>
        <v>2023,2025,2030,2035,2040,2045,2050</v>
      </c>
    </row>
    <row r="2624" spans="1:9" x14ac:dyDescent="0.25">
      <c r="A2624" s="7" t="s">
        <v>2636</v>
      </c>
      <c r="B2624" s="7" t="s">
        <v>13</v>
      </c>
      <c r="C2624" s="7" t="s">
        <v>14</v>
      </c>
      <c r="D2624" s="6" t="s">
        <v>15</v>
      </c>
      <c r="E2624">
        <v>0</v>
      </c>
      <c r="I2624" s="7" t="str">
        <f t="shared" si="40"/>
        <v>2023,2025,2030,2035,2040,2045,2050</v>
      </c>
    </row>
    <row r="2625" spans="1:9" x14ac:dyDescent="0.25">
      <c r="A2625" s="6" t="s">
        <v>2637</v>
      </c>
      <c r="B2625" s="6" t="s">
        <v>13</v>
      </c>
      <c r="C2625" s="6" t="s">
        <v>14</v>
      </c>
      <c r="D2625" s="6" t="s">
        <v>15</v>
      </c>
      <c r="E2625">
        <v>1.7099999999999999E-3</v>
      </c>
      <c r="I2625" s="6" t="str">
        <f t="shared" si="40"/>
        <v>2023,2025,2030,2035,2040,2045,2050</v>
      </c>
    </row>
    <row r="2626" spans="1:9" x14ac:dyDescent="0.25">
      <c r="A2626" s="7" t="s">
        <v>2638</v>
      </c>
      <c r="B2626" s="7" t="s">
        <v>13</v>
      </c>
      <c r="C2626" s="7" t="s">
        <v>14</v>
      </c>
      <c r="D2626" s="6" t="s">
        <v>15</v>
      </c>
      <c r="E2626">
        <v>4.0989999999999999E-2</v>
      </c>
      <c r="I2626" s="7" t="str">
        <f t="shared" si="40"/>
        <v>2023,2025,2030,2035,2040,2045,2050</v>
      </c>
    </row>
    <row r="2627" spans="1:9" x14ac:dyDescent="0.25">
      <c r="A2627" s="6" t="s">
        <v>2639</v>
      </c>
      <c r="B2627" s="6" t="s">
        <v>13</v>
      </c>
      <c r="C2627" s="6" t="s">
        <v>14</v>
      </c>
      <c r="D2627" s="6" t="s">
        <v>15</v>
      </c>
      <c r="E2627">
        <v>0.13919999999999999</v>
      </c>
      <c r="I2627" s="6" t="str">
        <f t="shared" si="40"/>
        <v>2023,2025,2030,2035,2040,2045,2050</v>
      </c>
    </row>
    <row r="2628" spans="1:9" x14ac:dyDescent="0.25">
      <c r="A2628" s="7" t="s">
        <v>2640</v>
      </c>
      <c r="B2628" s="7" t="s">
        <v>13</v>
      </c>
      <c r="C2628" s="7" t="s">
        <v>14</v>
      </c>
      <c r="D2628" s="6" t="s">
        <v>15</v>
      </c>
      <c r="E2628">
        <v>0.31685000000000002</v>
      </c>
      <c r="I2628" s="7" t="str">
        <f t="shared" si="40"/>
        <v>2023,2025,2030,2035,2040,2045,2050</v>
      </c>
    </row>
    <row r="2629" spans="1:9" x14ac:dyDescent="0.25">
      <c r="A2629" s="6" t="s">
        <v>2641</v>
      </c>
      <c r="B2629" s="6" t="s">
        <v>13</v>
      </c>
      <c r="C2629" s="6" t="s">
        <v>14</v>
      </c>
      <c r="D2629" s="6" t="s">
        <v>15</v>
      </c>
      <c r="E2629">
        <v>0.49730999999999997</v>
      </c>
      <c r="I2629" s="6" t="str">
        <f t="shared" si="40"/>
        <v>2023,2025,2030,2035,2040,2045,2050</v>
      </c>
    </row>
    <row r="2630" spans="1:9" x14ac:dyDescent="0.25">
      <c r="A2630" s="7" t="s">
        <v>2642</v>
      </c>
      <c r="B2630" s="7" t="s">
        <v>13</v>
      </c>
      <c r="C2630" s="7" t="s">
        <v>14</v>
      </c>
      <c r="D2630" s="6" t="s">
        <v>15</v>
      </c>
      <c r="E2630">
        <v>0.60611000000000004</v>
      </c>
      <c r="I2630" s="7" t="str">
        <f t="shared" ref="I2630:I2693" si="41">I2629</f>
        <v>2023,2025,2030,2035,2040,2045,2050</v>
      </c>
    </row>
    <row r="2631" spans="1:9" x14ac:dyDescent="0.25">
      <c r="A2631" s="6" t="s">
        <v>2643</v>
      </c>
      <c r="B2631" s="6" t="s">
        <v>13</v>
      </c>
      <c r="C2631" s="6" t="s">
        <v>14</v>
      </c>
      <c r="D2631" s="6" t="s">
        <v>15</v>
      </c>
      <c r="E2631">
        <v>0.70037000000000005</v>
      </c>
      <c r="I2631" s="6" t="str">
        <f t="shared" si="41"/>
        <v>2023,2025,2030,2035,2040,2045,2050</v>
      </c>
    </row>
    <row r="2632" spans="1:9" x14ac:dyDescent="0.25">
      <c r="A2632" s="7" t="s">
        <v>2644</v>
      </c>
      <c r="B2632" s="7" t="s">
        <v>13</v>
      </c>
      <c r="C2632" s="7" t="s">
        <v>14</v>
      </c>
      <c r="D2632" s="6" t="s">
        <v>15</v>
      </c>
      <c r="E2632">
        <v>0.71908000000000005</v>
      </c>
      <c r="I2632" s="7" t="str">
        <f t="shared" si="41"/>
        <v>2023,2025,2030,2035,2040,2045,2050</v>
      </c>
    </row>
    <row r="2633" spans="1:9" x14ac:dyDescent="0.25">
      <c r="A2633" s="6" t="s">
        <v>2645</v>
      </c>
      <c r="B2633" s="6" t="s">
        <v>13</v>
      </c>
      <c r="C2633" s="6" t="s">
        <v>14</v>
      </c>
      <c r="D2633" s="6" t="s">
        <v>15</v>
      </c>
      <c r="E2633">
        <v>0.70179000000000002</v>
      </c>
      <c r="I2633" s="6" t="str">
        <f t="shared" si="41"/>
        <v>2023,2025,2030,2035,2040,2045,2050</v>
      </c>
    </row>
    <row r="2634" spans="1:9" x14ac:dyDescent="0.25">
      <c r="A2634" s="7" t="s">
        <v>2646</v>
      </c>
      <c r="B2634" s="7" t="s">
        <v>13</v>
      </c>
      <c r="C2634" s="7" t="s">
        <v>14</v>
      </c>
      <c r="D2634" s="6" t="s">
        <v>15</v>
      </c>
      <c r="E2634">
        <v>0.62868000000000002</v>
      </c>
      <c r="I2634" s="7" t="str">
        <f t="shared" si="41"/>
        <v>2023,2025,2030,2035,2040,2045,2050</v>
      </c>
    </row>
    <row r="2635" spans="1:9" x14ac:dyDescent="0.25">
      <c r="A2635" s="6" t="s">
        <v>2647</v>
      </c>
      <c r="B2635" s="6" t="s">
        <v>13</v>
      </c>
      <c r="C2635" s="6" t="s">
        <v>14</v>
      </c>
      <c r="D2635" s="6" t="s">
        <v>15</v>
      </c>
      <c r="E2635">
        <v>0.53110999999999997</v>
      </c>
      <c r="I2635" s="6" t="str">
        <f t="shared" si="41"/>
        <v>2023,2025,2030,2035,2040,2045,2050</v>
      </c>
    </row>
    <row r="2636" spans="1:9" x14ac:dyDescent="0.25">
      <c r="A2636" s="7" t="s">
        <v>2648</v>
      </c>
      <c r="B2636" s="7" t="s">
        <v>13</v>
      </c>
      <c r="C2636" s="7" t="s">
        <v>14</v>
      </c>
      <c r="D2636" s="6" t="s">
        <v>15</v>
      </c>
      <c r="E2636">
        <v>0.37401000000000001</v>
      </c>
      <c r="I2636" s="7" t="str">
        <f t="shared" si="41"/>
        <v>2023,2025,2030,2035,2040,2045,2050</v>
      </c>
    </row>
    <row r="2637" spans="1:9" x14ac:dyDescent="0.25">
      <c r="A2637" s="6" t="s">
        <v>2649</v>
      </c>
      <c r="B2637" s="6" t="s">
        <v>13</v>
      </c>
      <c r="C2637" s="6" t="s">
        <v>14</v>
      </c>
      <c r="D2637" s="6" t="s">
        <v>15</v>
      </c>
      <c r="E2637">
        <v>0.19936000000000001</v>
      </c>
      <c r="I2637" s="6" t="str">
        <f t="shared" si="41"/>
        <v>2023,2025,2030,2035,2040,2045,2050</v>
      </c>
    </row>
    <row r="2638" spans="1:9" x14ac:dyDescent="0.25">
      <c r="A2638" s="7" t="s">
        <v>2650</v>
      </c>
      <c r="B2638" s="7" t="s">
        <v>13</v>
      </c>
      <c r="C2638" s="7" t="s">
        <v>14</v>
      </c>
      <c r="D2638" s="6" t="s">
        <v>15</v>
      </c>
      <c r="E2638">
        <v>5.2400000000000002E-2</v>
      </c>
      <c r="I2638" s="7" t="str">
        <f t="shared" si="41"/>
        <v>2023,2025,2030,2035,2040,2045,2050</v>
      </c>
    </row>
    <row r="2639" spans="1:9" x14ac:dyDescent="0.25">
      <c r="A2639" s="6" t="s">
        <v>2651</v>
      </c>
      <c r="B2639" s="6" t="s">
        <v>13</v>
      </c>
      <c r="C2639" s="6" t="s">
        <v>14</v>
      </c>
      <c r="D2639" s="6" t="s">
        <v>15</v>
      </c>
      <c r="E2639">
        <v>5.3699999999999998E-3</v>
      </c>
      <c r="I2639" s="6" t="str">
        <f t="shared" si="41"/>
        <v>2023,2025,2030,2035,2040,2045,2050</v>
      </c>
    </row>
    <row r="2640" spans="1:9" x14ac:dyDescent="0.25">
      <c r="A2640" s="7" t="s">
        <v>2652</v>
      </c>
      <c r="B2640" s="7" t="s">
        <v>13</v>
      </c>
      <c r="C2640" s="7" t="s">
        <v>14</v>
      </c>
      <c r="D2640" s="6" t="s">
        <v>15</v>
      </c>
      <c r="E2640">
        <v>0</v>
      </c>
      <c r="I2640" s="7" t="str">
        <f t="shared" si="41"/>
        <v>2023,2025,2030,2035,2040,2045,2050</v>
      </c>
    </row>
    <row r="2641" spans="1:9" x14ac:dyDescent="0.25">
      <c r="A2641" s="6" t="s">
        <v>2653</v>
      </c>
      <c r="B2641" s="6" t="s">
        <v>13</v>
      </c>
      <c r="C2641" s="6" t="s">
        <v>14</v>
      </c>
      <c r="D2641" s="6" t="s">
        <v>15</v>
      </c>
      <c r="E2641">
        <v>0</v>
      </c>
      <c r="I2641" s="6" t="str">
        <f t="shared" si="41"/>
        <v>2023,2025,2030,2035,2040,2045,2050</v>
      </c>
    </row>
    <row r="2642" spans="1:9" x14ac:dyDescent="0.25">
      <c r="A2642" s="7" t="s">
        <v>2654</v>
      </c>
      <c r="B2642" s="7" t="s">
        <v>13</v>
      </c>
      <c r="C2642" s="7" t="s">
        <v>14</v>
      </c>
      <c r="D2642" s="6" t="s">
        <v>15</v>
      </c>
      <c r="E2642">
        <v>0</v>
      </c>
      <c r="I2642" s="7" t="str">
        <f t="shared" si="41"/>
        <v>2023,2025,2030,2035,2040,2045,2050</v>
      </c>
    </row>
    <row r="2643" spans="1:9" x14ac:dyDescent="0.25">
      <c r="A2643" s="6" t="s">
        <v>2655</v>
      </c>
      <c r="B2643" s="6" t="s">
        <v>13</v>
      </c>
      <c r="C2643" s="6" t="s">
        <v>14</v>
      </c>
      <c r="D2643" s="6" t="s">
        <v>15</v>
      </c>
      <c r="E2643">
        <v>0</v>
      </c>
      <c r="I2643" s="6" t="str">
        <f t="shared" si="41"/>
        <v>2023,2025,2030,2035,2040,2045,2050</v>
      </c>
    </row>
    <row r="2644" spans="1:9" x14ac:dyDescent="0.25">
      <c r="A2644" s="7" t="s">
        <v>2656</v>
      </c>
      <c r="B2644" s="7" t="s">
        <v>13</v>
      </c>
      <c r="C2644" s="7" t="s">
        <v>14</v>
      </c>
      <c r="D2644" s="6" t="s">
        <v>15</v>
      </c>
      <c r="E2644">
        <v>0</v>
      </c>
      <c r="I2644" s="7" t="str">
        <f t="shared" si="41"/>
        <v>2023,2025,2030,2035,2040,2045,2050</v>
      </c>
    </row>
    <row r="2645" spans="1:9" x14ac:dyDescent="0.25">
      <c r="A2645" s="6" t="s">
        <v>2657</v>
      </c>
      <c r="B2645" s="6" t="s">
        <v>13</v>
      </c>
      <c r="C2645" s="6" t="s">
        <v>14</v>
      </c>
      <c r="D2645" s="6" t="s">
        <v>15</v>
      </c>
      <c r="E2645">
        <v>0</v>
      </c>
      <c r="I2645" s="6" t="str">
        <f t="shared" si="41"/>
        <v>2023,2025,2030,2035,2040,2045,2050</v>
      </c>
    </row>
    <row r="2646" spans="1:9" x14ac:dyDescent="0.25">
      <c r="A2646" s="7" t="s">
        <v>2658</v>
      </c>
      <c r="B2646" s="7" t="s">
        <v>13</v>
      </c>
      <c r="C2646" s="7" t="s">
        <v>14</v>
      </c>
      <c r="D2646" s="6" t="s">
        <v>15</v>
      </c>
      <c r="E2646">
        <v>0</v>
      </c>
      <c r="I2646" s="7" t="str">
        <f t="shared" si="41"/>
        <v>2023,2025,2030,2035,2040,2045,2050</v>
      </c>
    </row>
    <row r="2647" spans="1:9" x14ac:dyDescent="0.25">
      <c r="A2647" s="6" t="s">
        <v>2659</v>
      </c>
      <c r="B2647" s="6" t="s">
        <v>13</v>
      </c>
      <c r="C2647" s="6" t="s">
        <v>14</v>
      </c>
      <c r="D2647" s="6" t="s">
        <v>15</v>
      </c>
      <c r="E2647">
        <v>0</v>
      </c>
      <c r="I2647" s="6" t="str">
        <f t="shared" si="41"/>
        <v>2023,2025,2030,2035,2040,2045,2050</v>
      </c>
    </row>
    <row r="2648" spans="1:9" x14ac:dyDescent="0.25">
      <c r="A2648" s="7" t="s">
        <v>2660</v>
      </c>
      <c r="B2648" s="7" t="s">
        <v>13</v>
      </c>
      <c r="C2648" s="7" t="s">
        <v>14</v>
      </c>
      <c r="D2648" s="6" t="s">
        <v>15</v>
      </c>
      <c r="E2648">
        <v>0</v>
      </c>
      <c r="I2648" s="7" t="str">
        <f t="shared" si="41"/>
        <v>2023,2025,2030,2035,2040,2045,2050</v>
      </c>
    </row>
    <row r="2649" spans="1:9" x14ac:dyDescent="0.25">
      <c r="A2649" s="6" t="s">
        <v>2661</v>
      </c>
      <c r="B2649" s="6" t="s">
        <v>13</v>
      </c>
      <c r="C2649" s="6" t="s">
        <v>14</v>
      </c>
      <c r="D2649" s="6" t="s">
        <v>15</v>
      </c>
      <c r="E2649">
        <v>2.8400000000000001E-3</v>
      </c>
      <c r="I2649" s="6" t="str">
        <f t="shared" si="41"/>
        <v>2023,2025,2030,2035,2040,2045,2050</v>
      </c>
    </row>
    <row r="2650" spans="1:9" x14ac:dyDescent="0.25">
      <c r="A2650" s="7" t="s">
        <v>2662</v>
      </c>
      <c r="B2650" s="7" t="s">
        <v>13</v>
      </c>
      <c r="C2650" s="7" t="s">
        <v>14</v>
      </c>
      <c r="D2650" s="6" t="s">
        <v>15</v>
      </c>
      <c r="E2650">
        <v>4.8210000000000003E-2</v>
      </c>
      <c r="I2650" s="7" t="str">
        <f t="shared" si="41"/>
        <v>2023,2025,2030,2035,2040,2045,2050</v>
      </c>
    </row>
    <row r="2651" spans="1:9" x14ac:dyDescent="0.25">
      <c r="A2651" s="6" t="s">
        <v>2663</v>
      </c>
      <c r="B2651" s="6" t="s">
        <v>13</v>
      </c>
      <c r="C2651" s="6" t="s">
        <v>14</v>
      </c>
      <c r="D2651" s="6" t="s">
        <v>15</v>
      </c>
      <c r="E2651">
        <v>0.19089</v>
      </c>
      <c r="I2651" s="6" t="str">
        <f t="shared" si="41"/>
        <v>2023,2025,2030,2035,2040,2045,2050</v>
      </c>
    </row>
    <row r="2652" spans="1:9" x14ac:dyDescent="0.25">
      <c r="A2652" s="7" t="s">
        <v>2664</v>
      </c>
      <c r="B2652" s="7" t="s">
        <v>13</v>
      </c>
      <c r="C2652" s="7" t="s">
        <v>14</v>
      </c>
      <c r="D2652" s="6" t="s">
        <v>15</v>
      </c>
      <c r="E2652">
        <v>0.37872</v>
      </c>
      <c r="I2652" s="7" t="str">
        <f t="shared" si="41"/>
        <v>2023,2025,2030,2035,2040,2045,2050</v>
      </c>
    </row>
    <row r="2653" spans="1:9" x14ac:dyDescent="0.25">
      <c r="A2653" s="6" t="s">
        <v>2665</v>
      </c>
      <c r="B2653" s="6" t="s">
        <v>13</v>
      </c>
      <c r="C2653" s="6" t="s">
        <v>14</v>
      </c>
      <c r="D2653" s="6" t="s">
        <v>15</v>
      </c>
      <c r="E2653">
        <v>0.54835999999999996</v>
      </c>
      <c r="I2653" s="6" t="str">
        <f t="shared" si="41"/>
        <v>2023,2025,2030,2035,2040,2045,2050</v>
      </c>
    </row>
    <row r="2654" spans="1:9" x14ac:dyDescent="0.25">
      <c r="A2654" s="7" t="s">
        <v>2666</v>
      </c>
      <c r="B2654" s="7" t="s">
        <v>13</v>
      </c>
      <c r="C2654" s="7" t="s">
        <v>14</v>
      </c>
      <c r="D2654" s="6" t="s">
        <v>15</v>
      </c>
      <c r="E2654">
        <v>0.67247000000000001</v>
      </c>
      <c r="I2654" s="7" t="str">
        <f t="shared" si="41"/>
        <v>2023,2025,2030,2035,2040,2045,2050</v>
      </c>
    </row>
    <row r="2655" spans="1:9" x14ac:dyDescent="0.25">
      <c r="A2655" s="6" t="s">
        <v>2667</v>
      </c>
      <c r="B2655" s="6" t="s">
        <v>13</v>
      </c>
      <c r="C2655" s="6" t="s">
        <v>14</v>
      </c>
      <c r="D2655" s="6" t="s">
        <v>15</v>
      </c>
      <c r="E2655">
        <v>0.74212</v>
      </c>
      <c r="I2655" s="6" t="str">
        <f t="shared" si="41"/>
        <v>2023,2025,2030,2035,2040,2045,2050</v>
      </c>
    </row>
    <row r="2656" spans="1:9" x14ac:dyDescent="0.25">
      <c r="A2656" s="7" t="s">
        <v>2668</v>
      </c>
      <c r="B2656" s="7" t="s">
        <v>13</v>
      </c>
      <c r="C2656" s="7" t="s">
        <v>14</v>
      </c>
      <c r="D2656" s="6" t="s">
        <v>15</v>
      </c>
      <c r="E2656">
        <v>0.76397999999999999</v>
      </c>
      <c r="I2656" s="7" t="str">
        <f t="shared" si="41"/>
        <v>2023,2025,2030,2035,2040,2045,2050</v>
      </c>
    </row>
    <row r="2657" spans="1:9" x14ac:dyDescent="0.25">
      <c r="A2657" s="6" t="s">
        <v>2669</v>
      </c>
      <c r="B2657" s="6" t="s">
        <v>13</v>
      </c>
      <c r="C2657" s="6" t="s">
        <v>14</v>
      </c>
      <c r="D2657" s="6" t="s">
        <v>15</v>
      </c>
      <c r="E2657">
        <v>0.74343000000000004</v>
      </c>
      <c r="I2657" s="6" t="str">
        <f t="shared" si="41"/>
        <v>2023,2025,2030,2035,2040,2045,2050</v>
      </c>
    </row>
    <row r="2658" spans="1:9" x14ac:dyDescent="0.25">
      <c r="A2658" s="7" t="s">
        <v>2670</v>
      </c>
      <c r="B2658" s="7" t="s">
        <v>13</v>
      </c>
      <c r="C2658" s="7" t="s">
        <v>14</v>
      </c>
      <c r="D2658" s="6" t="s">
        <v>15</v>
      </c>
      <c r="E2658">
        <v>0.67700000000000005</v>
      </c>
      <c r="I2658" s="7" t="str">
        <f t="shared" si="41"/>
        <v>2023,2025,2030,2035,2040,2045,2050</v>
      </c>
    </row>
    <row r="2659" spans="1:9" x14ac:dyDescent="0.25">
      <c r="A2659" s="6" t="s">
        <v>2671</v>
      </c>
      <c r="B2659" s="6" t="s">
        <v>13</v>
      </c>
      <c r="C2659" s="6" t="s">
        <v>14</v>
      </c>
      <c r="D2659" s="6" t="s">
        <v>15</v>
      </c>
      <c r="E2659">
        <v>0.55805000000000005</v>
      </c>
      <c r="I2659" s="6" t="str">
        <f t="shared" si="41"/>
        <v>2023,2025,2030,2035,2040,2045,2050</v>
      </c>
    </row>
    <row r="2660" spans="1:9" x14ac:dyDescent="0.25">
      <c r="A2660" s="7" t="s">
        <v>2672</v>
      </c>
      <c r="B2660" s="7" t="s">
        <v>13</v>
      </c>
      <c r="C2660" s="7" t="s">
        <v>14</v>
      </c>
      <c r="D2660" s="6" t="s">
        <v>15</v>
      </c>
      <c r="E2660">
        <v>0.39294000000000001</v>
      </c>
      <c r="I2660" s="7" t="str">
        <f t="shared" si="41"/>
        <v>2023,2025,2030,2035,2040,2045,2050</v>
      </c>
    </row>
    <row r="2661" spans="1:9" x14ac:dyDescent="0.25">
      <c r="A2661" s="6" t="s">
        <v>2673</v>
      </c>
      <c r="B2661" s="6" t="s">
        <v>13</v>
      </c>
      <c r="C2661" s="6" t="s">
        <v>14</v>
      </c>
      <c r="D2661" s="6" t="s">
        <v>15</v>
      </c>
      <c r="E2661">
        <v>0.20507</v>
      </c>
      <c r="I2661" s="6" t="str">
        <f t="shared" si="41"/>
        <v>2023,2025,2030,2035,2040,2045,2050</v>
      </c>
    </row>
    <row r="2662" spans="1:9" x14ac:dyDescent="0.25">
      <c r="A2662" s="7" t="s">
        <v>2674</v>
      </c>
      <c r="B2662" s="7" t="s">
        <v>13</v>
      </c>
      <c r="C2662" s="7" t="s">
        <v>14</v>
      </c>
      <c r="D2662" s="6" t="s">
        <v>15</v>
      </c>
      <c r="E2662">
        <v>5.491E-2</v>
      </c>
      <c r="I2662" s="7" t="str">
        <f t="shared" si="41"/>
        <v>2023,2025,2030,2035,2040,2045,2050</v>
      </c>
    </row>
    <row r="2663" spans="1:9" x14ac:dyDescent="0.25">
      <c r="A2663" s="6" t="s">
        <v>2675</v>
      </c>
      <c r="B2663" s="6" t="s">
        <v>13</v>
      </c>
      <c r="C2663" s="6" t="s">
        <v>14</v>
      </c>
      <c r="D2663" s="6" t="s">
        <v>15</v>
      </c>
      <c r="E2663">
        <v>6.1199999999999996E-3</v>
      </c>
      <c r="I2663" s="6" t="str">
        <f t="shared" si="41"/>
        <v>2023,2025,2030,2035,2040,2045,2050</v>
      </c>
    </row>
    <row r="2664" spans="1:9" x14ac:dyDescent="0.25">
      <c r="A2664" s="7" t="s">
        <v>2676</v>
      </c>
      <c r="B2664" s="7" t="s">
        <v>13</v>
      </c>
      <c r="C2664" s="7" t="s">
        <v>14</v>
      </c>
      <c r="D2664" s="6" t="s">
        <v>15</v>
      </c>
      <c r="E2664">
        <v>0</v>
      </c>
      <c r="I2664" s="7" t="str">
        <f t="shared" si="41"/>
        <v>2023,2025,2030,2035,2040,2045,2050</v>
      </c>
    </row>
    <row r="2665" spans="1:9" x14ac:dyDescent="0.25">
      <c r="A2665" s="6" t="s">
        <v>2677</v>
      </c>
      <c r="B2665" s="6" t="s">
        <v>13</v>
      </c>
      <c r="C2665" s="6" t="s">
        <v>14</v>
      </c>
      <c r="D2665" s="6" t="s">
        <v>15</v>
      </c>
      <c r="E2665">
        <v>0</v>
      </c>
      <c r="I2665" s="6" t="str">
        <f t="shared" si="41"/>
        <v>2023,2025,2030,2035,2040,2045,2050</v>
      </c>
    </row>
    <row r="2666" spans="1:9" x14ac:dyDescent="0.25">
      <c r="A2666" s="7" t="s">
        <v>2678</v>
      </c>
      <c r="B2666" s="7" t="s">
        <v>13</v>
      </c>
      <c r="C2666" s="7" t="s">
        <v>14</v>
      </c>
      <c r="D2666" s="6" t="s">
        <v>15</v>
      </c>
      <c r="E2666">
        <v>0</v>
      </c>
      <c r="I2666" s="7" t="str">
        <f t="shared" si="41"/>
        <v>2023,2025,2030,2035,2040,2045,2050</v>
      </c>
    </row>
    <row r="2667" spans="1:9" x14ac:dyDescent="0.25">
      <c r="A2667" s="6" t="s">
        <v>2679</v>
      </c>
      <c r="B2667" s="6" t="s">
        <v>13</v>
      </c>
      <c r="C2667" s="6" t="s">
        <v>14</v>
      </c>
      <c r="D2667" s="6" t="s">
        <v>15</v>
      </c>
      <c r="E2667">
        <v>0</v>
      </c>
      <c r="I2667" s="6" t="str">
        <f t="shared" si="41"/>
        <v>2023,2025,2030,2035,2040,2045,2050</v>
      </c>
    </row>
    <row r="2668" spans="1:9" x14ac:dyDescent="0.25">
      <c r="A2668" s="7" t="s">
        <v>2680</v>
      </c>
      <c r="B2668" s="7" t="s">
        <v>13</v>
      </c>
      <c r="C2668" s="7" t="s">
        <v>14</v>
      </c>
      <c r="D2668" s="6" t="s">
        <v>15</v>
      </c>
      <c r="E2668">
        <v>0</v>
      </c>
      <c r="I2668" s="7" t="str">
        <f t="shared" si="41"/>
        <v>2023,2025,2030,2035,2040,2045,2050</v>
      </c>
    </row>
    <row r="2669" spans="1:9" x14ac:dyDescent="0.25">
      <c r="A2669" s="6" t="s">
        <v>2681</v>
      </c>
      <c r="B2669" s="6" t="s">
        <v>13</v>
      </c>
      <c r="C2669" s="6" t="s">
        <v>14</v>
      </c>
      <c r="D2669" s="6" t="s">
        <v>15</v>
      </c>
      <c r="E2669">
        <v>0</v>
      </c>
      <c r="I2669" s="6" t="str">
        <f t="shared" si="41"/>
        <v>2023,2025,2030,2035,2040,2045,2050</v>
      </c>
    </row>
    <row r="2670" spans="1:9" x14ac:dyDescent="0.25">
      <c r="A2670" s="7" t="s">
        <v>2682</v>
      </c>
      <c r="B2670" s="7" t="s">
        <v>13</v>
      </c>
      <c r="C2670" s="7" t="s">
        <v>14</v>
      </c>
      <c r="D2670" s="6" t="s">
        <v>15</v>
      </c>
      <c r="E2670">
        <v>0</v>
      </c>
      <c r="I2670" s="7" t="str">
        <f t="shared" si="41"/>
        <v>2023,2025,2030,2035,2040,2045,2050</v>
      </c>
    </row>
    <row r="2671" spans="1:9" x14ac:dyDescent="0.25">
      <c r="A2671" s="6" t="s">
        <v>2683</v>
      </c>
      <c r="B2671" s="6" t="s">
        <v>13</v>
      </c>
      <c r="C2671" s="6" t="s">
        <v>14</v>
      </c>
      <c r="D2671" s="6" t="s">
        <v>15</v>
      </c>
      <c r="E2671">
        <v>0</v>
      </c>
      <c r="I2671" s="6" t="str">
        <f t="shared" si="41"/>
        <v>2023,2025,2030,2035,2040,2045,2050</v>
      </c>
    </row>
    <row r="2672" spans="1:9" x14ac:dyDescent="0.25">
      <c r="A2672" s="7" t="s">
        <v>2684</v>
      </c>
      <c r="B2672" s="7" t="s">
        <v>13</v>
      </c>
      <c r="C2672" s="7" t="s">
        <v>14</v>
      </c>
      <c r="D2672" s="6" t="s">
        <v>15</v>
      </c>
      <c r="E2672">
        <v>0</v>
      </c>
      <c r="I2672" s="7" t="str">
        <f t="shared" si="41"/>
        <v>2023,2025,2030,2035,2040,2045,2050</v>
      </c>
    </row>
    <row r="2673" spans="1:9" x14ac:dyDescent="0.25">
      <c r="A2673" s="6" t="s">
        <v>2685</v>
      </c>
      <c r="B2673" s="6" t="s">
        <v>13</v>
      </c>
      <c r="C2673" s="6" t="s">
        <v>14</v>
      </c>
      <c r="D2673" s="6" t="s">
        <v>15</v>
      </c>
      <c r="E2673">
        <v>3.4099999999999998E-3</v>
      </c>
      <c r="I2673" s="6" t="str">
        <f t="shared" si="41"/>
        <v>2023,2025,2030,2035,2040,2045,2050</v>
      </c>
    </row>
    <row r="2674" spans="1:9" x14ac:dyDescent="0.25">
      <c r="A2674" s="7" t="s">
        <v>2686</v>
      </c>
      <c r="B2674" s="7" t="s">
        <v>13</v>
      </c>
      <c r="C2674" s="7" t="s">
        <v>14</v>
      </c>
      <c r="D2674" s="6" t="s">
        <v>15</v>
      </c>
      <c r="E2674">
        <v>4.9939999999999998E-2</v>
      </c>
      <c r="I2674" s="7" t="str">
        <f t="shared" si="41"/>
        <v>2023,2025,2030,2035,2040,2045,2050</v>
      </c>
    </row>
    <row r="2675" spans="1:9" x14ac:dyDescent="0.25">
      <c r="A2675" s="6" t="s">
        <v>2687</v>
      </c>
      <c r="B2675" s="6" t="s">
        <v>13</v>
      </c>
      <c r="C2675" s="6" t="s">
        <v>14</v>
      </c>
      <c r="D2675" s="6" t="s">
        <v>15</v>
      </c>
      <c r="E2675">
        <v>0.19303999999999999</v>
      </c>
      <c r="I2675" s="6" t="str">
        <f t="shared" si="41"/>
        <v>2023,2025,2030,2035,2040,2045,2050</v>
      </c>
    </row>
    <row r="2676" spans="1:9" x14ac:dyDescent="0.25">
      <c r="A2676" s="7" t="s">
        <v>2688</v>
      </c>
      <c r="B2676" s="7" t="s">
        <v>13</v>
      </c>
      <c r="C2676" s="7" t="s">
        <v>14</v>
      </c>
      <c r="D2676" s="6" t="s">
        <v>15</v>
      </c>
      <c r="E2676">
        <v>0.37989000000000001</v>
      </c>
      <c r="I2676" s="7" t="str">
        <f t="shared" si="41"/>
        <v>2023,2025,2030,2035,2040,2045,2050</v>
      </c>
    </row>
    <row r="2677" spans="1:9" x14ac:dyDescent="0.25">
      <c r="A2677" s="6" t="s">
        <v>2689</v>
      </c>
      <c r="B2677" s="6" t="s">
        <v>13</v>
      </c>
      <c r="C2677" s="6" t="s">
        <v>14</v>
      </c>
      <c r="D2677" s="6" t="s">
        <v>15</v>
      </c>
      <c r="E2677">
        <v>0.54788999999999999</v>
      </c>
      <c r="I2677" s="6" t="str">
        <f t="shared" si="41"/>
        <v>2023,2025,2030,2035,2040,2045,2050</v>
      </c>
    </row>
    <row r="2678" spans="1:9" x14ac:dyDescent="0.25">
      <c r="A2678" s="7" t="s">
        <v>2690</v>
      </c>
      <c r="B2678" s="7" t="s">
        <v>13</v>
      </c>
      <c r="C2678" s="7" t="s">
        <v>14</v>
      </c>
      <c r="D2678" s="6" t="s">
        <v>15</v>
      </c>
      <c r="E2678">
        <v>0.67030000000000001</v>
      </c>
      <c r="I2678" s="7" t="str">
        <f t="shared" si="41"/>
        <v>2023,2025,2030,2035,2040,2045,2050</v>
      </c>
    </row>
    <row r="2679" spans="1:9" x14ac:dyDescent="0.25">
      <c r="A2679" s="6" t="s">
        <v>2691</v>
      </c>
      <c r="B2679" s="6" t="s">
        <v>13</v>
      </c>
      <c r="C2679" s="6" t="s">
        <v>14</v>
      </c>
      <c r="D2679" s="6" t="s">
        <v>15</v>
      </c>
      <c r="E2679">
        <v>0.73875000000000002</v>
      </c>
      <c r="I2679" s="6" t="str">
        <f t="shared" si="41"/>
        <v>2023,2025,2030,2035,2040,2045,2050</v>
      </c>
    </row>
    <row r="2680" spans="1:9" x14ac:dyDescent="0.25">
      <c r="A2680" s="7" t="s">
        <v>2692</v>
      </c>
      <c r="B2680" s="7" t="s">
        <v>13</v>
      </c>
      <c r="C2680" s="7" t="s">
        <v>14</v>
      </c>
      <c r="D2680" s="6" t="s">
        <v>15</v>
      </c>
      <c r="E2680">
        <v>0.75975999999999999</v>
      </c>
      <c r="I2680" s="7" t="str">
        <f t="shared" si="41"/>
        <v>2023,2025,2030,2035,2040,2045,2050</v>
      </c>
    </row>
    <row r="2681" spans="1:9" x14ac:dyDescent="0.25">
      <c r="A2681" s="6" t="s">
        <v>2693</v>
      </c>
      <c r="B2681" s="6" t="s">
        <v>13</v>
      </c>
      <c r="C2681" s="6" t="s">
        <v>14</v>
      </c>
      <c r="D2681" s="6" t="s">
        <v>15</v>
      </c>
      <c r="E2681">
        <v>0.73921999999999999</v>
      </c>
      <c r="I2681" s="6" t="str">
        <f t="shared" si="41"/>
        <v>2023,2025,2030,2035,2040,2045,2050</v>
      </c>
    </row>
    <row r="2682" spans="1:9" x14ac:dyDescent="0.25">
      <c r="A2682" s="7" t="s">
        <v>2694</v>
      </c>
      <c r="B2682" s="7" t="s">
        <v>13</v>
      </c>
      <c r="C2682" s="7" t="s">
        <v>14</v>
      </c>
      <c r="D2682" s="6" t="s">
        <v>15</v>
      </c>
      <c r="E2682">
        <v>0.67303999999999997</v>
      </c>
      <c r="I2682" s="7" t="str">
        <f t="shared" si="41"/>
        <v>2023,2025,2030,2035,2040,2045,2050</v>
      </c>
    </row>
    <row r="2683" spans="1:9" x14ac:dyDescent="0.25">
      <c r="A2683" s="6" t="s">
        <v>2695</v>
      </c>
      <c r="B2683" s="6" t="s">
        <v>13</v>
      </c>
      <c r="C2683" s="6" t="s">
        <v>14</v>
      </c>
      <c r="D2683" s="6" t="s">
        <v>15</v>
      </c>
      <c r="E2683">
        <v>0.55535000000000001</v>
      </c>
      <c r="I2683" s="6" t="str">
        <f t="shared" si="41"/>
        <v>2023,2025,2030,2035,2040,2045,2050</v>
      </c>
    </row>
    <row r="2684" spans="1:9" x14ac:dyDescent="0.25">
      <c r="A2684" s="7" t="s">
        <v>2696</v>
      </c>
      <c r="B2684" s="7" t="s">
        <v>13</v>
      </c>
      <c r="C2684" s="7" t="s">
        <v>14</v>
      </c>
      <c r="D2684" s="6" t="s">
        <v>15</v>
      </c>
      <c r="E2684">
        <v>0.39167000000000002</v>
      </c>
      <c r="I2684" s="7" t="str">
        <f t="shared" si="41"/>
        <v>2023,2025,2030,2035,2040,2045,2050</v>
      </c>
    </row>
    <row r="2685" spans="1:9" x14ac:dyDescent="0.25">
      <c r="A2685" s="6" t="s">
        <v>2697</v>
      </c>
      <c r="B2685" s="6" t="s">
        <v>13</v>
      </c>
      <c r="C2685" s="6" t="s">
        <v>14</v>
      </c>
      <c r="D2685" s="6" t="s">
        <v>15</v>
      </c>
      <c r="E2685">
        <v>0.20513999999999999</v>
      </c>
      <c r="I2685" s="6" t="str">
        <f t="shared" si="41"/>
        <v>2023,2025,2030,2035,2040,2045,2050</v>
      </c>
    </row>
    <row r="2686" spans="1:9" x14ac:dyDescent="0.25">
      <c r="A2686" s="7" t="s">
        <v>2698</v>
      </c>
      <c r="B2686" s="7" t="s">
        <v>13</v>
      </c>
      <c r="C2686" s="7" t="s">
        <v>14</v>
      </c>
      <c r="D2686" s="6" t="s">
        <v>15</v>
      </c>
      <c r="E2686">
        <v>5.5190000000000003E-2</v>
      </c>
      <c r="I2686" s="7" t="str">
        <f t="shared" si="41"/>
        <v>2023,2025,2030,2035,2040,2045,2050</v>
      </c>
    </row>
    <row r="2687" spans="1:9" x14ac:dyDescent="0.25">
      <c r="A2687" s="6" t="s">
        <v>2699</v>
      </c>
      <c r="B2687" s="6" t="s">
        <v>13</v>
      </c>
      <c r="C2687" s="6" t="s">
        <v>14</v>
      </c>
      <c r="D2687" s="6" t="s">
        <v>15</v>
      </c>
      <c r="E2687">
        <v>6.5500000000000003E-3</v>
      </c>
      <c r="I2687" s="6" t="str">
        <f t="shared" si="41"/>
        <v>2023,2025,2030,2035,2040,2045,2050</v>
      </c>
    </row>
    <row r="2688" spans="1:9" x14ac:dyDescent="0.25">
      <c r="A2688" s="7" t="s">
        <v>2700</v>
      </c>
      <c r="B2688" s="7" t="s">
        <v>13</v>
      </c>
      <c r="C2688" s="7" t="s">
        <v>14</v>
      </c>
      <c r="D2688" s="6" t="s">
        <v>15</v>
      </c>
      <c r="E2688">
        <v>0</v>
      </c>
      <c r="I2688" s="7" t="str">
        <f t="shared" si="41"/>
        <v>2023,2025,2030,2035,2040,2045,2050</v>
      </c>
    </row>
    <row r="2689" spans="1:9" x14ac:dyDescent="0.25">
      <c r="A2689" s="6" t="s">
        <v>2701</v>
      </c>
      <c r="B2689" s="6" t="s">
        <v>13</v>
      </c>
      <c r="C2689" s="6" t="s">
        <v>14</v>
      </c>
      <c r="D2689" s="6" t="s">
        <v>15</v>
      </c>
      <c r="E2689">
        <v>0</v>
      </c>
      <c r="I2689" s="6" t="str">
        <f t="shared" si="41"/>
        <v>2023,2025,2030,2035,2040,2045,2050</v>
      </c>
    </row>
    <row r="2690" spans="1:9" x14ac:dyDescent="0.25">
      <c r="A2690" s="7" t="s">
        <v>2702</v>
      </c>
      <c r="B2690" s="7" t="s">
        <v>13</v>
      </c>
      <c r="C2690" s="7" t="s">
        <v>14</v>
      </c>
      <c r="D2690" s="6" t="s">
        <v>15</v>
      </c>
      <c r="E2690">
        <v>0</v>
      </c>
      <c r="I2690" s="7" t="str">
        <f t="shared" si="41"/>
        <v>2023,2025,2030,2035,2040,2045,2050</v>
      </c>
    </row>
    <row r="2691" spans="1:9" x14ac:dyDescent="0.25">
      <c r="A2691" s="6" t="s">
        <v>2703</v>
      </c>
      <c r="B2691" s="6" t="s">
        <v>13</v>
      </c>
      <c r="C2691" s="6" t="s">
        <v>14</v>
      </c>
      <c r="D2691" s="6" t="s">
        <v>15</v>
      </c>
      <c r="E2691">
        <v>0</v>
      </c>
      <c r="I2691" s="6" t="str">
        <f t="shared" si="41"/>
        <v>2023,2025,2030,2035,2040,2045,2050</v>
      </c>
    </row>
    <row r="2692" spans="1:9" x14ac:dyDescent="0.25">
      <c r="A2692" s="7" t="s">
        <v>2704</v>
      </c>
      <c r="B2692" s="7" t="s">
        <v>13</v>
      </c>
      <c r="C2692" s="7" t="s">
        <v>14</v>
      </c>
      <c r="D2692" s="6" t="s">
        <v>15</v>
      </c>
      <c r="E2692">
        <v>0</v>
      </c>
      <c r="I2692" s="7" t="str">
        <f t="shared" si="41"/>
        <v>2023,2025,2030,2035,2040,2045,2050</v>
      </c>
    </row>
    <row r="2693" spans="1:9" x14ac:dyDescent="0.25">
      <c r="A2693" s="6" t="s">
        <v>2705</v>
      </c>
      <c r="B2693" s="6" t="s">
        <v>13</v>
      </c>
      <c r="C2693" s="6" t="s">
        <v>14</v>
      </c>
      <c r="D2693" s="6" t="s">
        <v>15</v>
      </c>
      <c r="E2693">
        <v>0</v>
      </c>
      <c r="I2693" s="6" t="str">
        <f t="shared" si="41"/>
        <v>2023,2025,2030,2035,2040,2045,2050</v>
      </c>
    </row>
    <row r="2694" spans="1:9" x14ac:dyDescent="0.25">
      <c r="A2694" s="7" t="s">
        <v>2706</v>
      </c>
      <c r="B2694" s="7" t="s">
        <v>13</v>
      </c>
      <c r="C2694" s="7" t="s">
        <v>14</v>
      </c>
      <c r="D2694" s="6" t="s">
        <v>15</v>
      </c>
      <c r="E2694">
        <v>0</v>
      </c>
      <c r="I2694" s="7" t="str">
        <f t="shared" ref="I2694:I2757" si="42">I2693</f>
        <v>2023,2025,2030,2035,2040,2045,2050</v>
      </c>
    </row>
    <row r="2695" spans="1:9" x14ac:dyDescent="0.25">
      <c r="A2695" s="6" t="s">
        <v>2707</v>
      </c>
      <c r="B2695" s="6" t="s">
        <v>13</v>
      </c>
      <c r="C2695" s="6" t="s">
        <v>14</v>
      </c>
      <c r="D2695" s="6" t="s">
        <v>15</v>
      </c>
      <c r="E2695">
        <v>0</v>
      </c>
      <c r="I2695" s="6" t="str">
        <f t="shared" si="42"/>
        <v>2023,2025,2030,2035,2040,2045,2050</v>
      </c>
    </row>
    <row r="2696" spans="1:9" x14ac:dyDescent="0.25">
      <c r="A2696" s="7" t="s">
        <v>2708</v>
      </c>
      <c r="B2696" s="7" t="s">
        <v>13</v>
      </c>
      <c r="C2696" s="7" t="s">
        <v>14</v>
      </c>
      <c r="D2696" s="6" t="s">
        <v>15</v>
      </c>
      <c r="E2696">
        <v>0</v>
      </c>
      <c r="I2696" s="7" t="str">
        <f t="shared" si="42"/>
        <v>2023,2025,2030,2035,2040,2045,2050</v>
      </c>
    </row>
    <row r="2697" spans="1:9" x14ac:dyDescent="0.25">
      <c r="A2697" s="6" t="s">
        <v>2709</v>
      </c>
      <c r="B2697" s="6" t="s">
        <v>13</v>
      </c>
      <c r="C2697" s="6" t="s">
        <v>14</v>
      </c>
      <c r="D2697" s="6" t="s">
        <v>15</v>
      </c>
      <c r="E2697">
        <v>3.9899999999999996E-3</v>
      </c>
      <c r="I2697" s="6" t="str">
        <f t="shared" si="42"/>
        <v>2023,2025,2030,2035,2040,2045,2050</v>
      </c>
    </row>
    <row r="2698" spans="1:9" x14ac:dyDescent="0.25">
      <c r="A2698" s="7" t="s">
        <v>2710</v>
      </c>
      <c r="B2698" s="7" t="s">
        <v>13</v>
      </c>
      <c r="C2698" s="7" t="s">
        <v>14</v>
      </c>
      <c r="D2698" s="6" t="s">
        <v>15</v>
      </c>
      <c r="E2698">
        <v>5.1799999999999999E-2</v>
      </c>
      <c r="I2698" s="7" t="str">
        <f t="shared" si="42"/>
        <v>2023,2025,2030,2035,2040,2045,2050</v>
      </c>
    </row>
    <row r="2699" spans="1:9" x14ac:dyDescent="0.25">
      <c r="A2699" s="6" t="s">
        <v>2711</v>
      </c>
      <c r="B2699" s="6" t="s">
        <v>13</v>
      </c>
      <c r="C2699" s="6" t="s">
        <v>14</v>
      </c>
      <c r="D2699" s="6" t="s">
        <v>15</v>
      </c>
      <c r="E2699">
        <v>0.1946</v>
      </c>
      <c r="I2699" s="6" t="str">
        <f t="shared" si="42"/>
        <v>2023,2025,2030,2035,2040,2045,2050</v>
      </c>
    </row>
    <row r="2700" spans="1:9" x14ac:dyDescent="0.25">
      <c r="A2700" s="7" t="s">
        <v>2712</v>
      </c>
      <c r="B2700" s="7" t="s">
        <v>13</v>
      </c>
      <c r="C2700" s="7" t="s">
        <v>14</v>
      </c>
      <c r="D2700" s="6" t="s">
        <v>15</v>
      </c>
      <c r="E2700">
        <v>0.37973000000000001</v>
      </c>
      <c r="I2700" s="7" t="str">
        <f t="shared" si="42"/>
        <v>2023,2025,2030,2035,2040,2045,2050</v>
      </c>
    </row>
    <row r="2701" spans="1:9" x14ac:dyDescent="0.25">
      <c r="A2701" s="6" t="s">
        <v>2713</v>
      </c>
      <c r="B2701" s="6" t="s">
        <v>13</v>
      </c>
      <c r="C2701" s="6" t="s">
        <v>14</v>
      </c>
      <c r="D2701" s="6" t="s">
        <v>15</v>
      </c>
      <c r="E2701">
        <v>0.54574</v>
      </c>
      <c r="I2701" s="6" t="str">
        <f t="shared" si="42"/>
        <v>2023,2025,2030,2035,2040,2045,2050</v>
      </c>
    </row>
    <row r="2702" spans="1:9" x14ac:dyDescent="0.25">
      <c r="A2702" s="7" t="s">
        <v>2714</v>
      </c>
      <c r="B2702" s="7" t="s">
        <v>13</v>
      </c>
      <c r="C2702" s="7" t="s">
        <v>14</v>
      </c>
      <c r="D2702" s="6" t="s">
        <v>15</v>
      </c>
      <c r="E2702">
        <v>0.66615000000000002</v>
      </c>
      <c r="I2702" s="7" t="str">
        <f t="shared" si="42"/>
        <v>2023,2025,2030,2035,2040,2045,2050</v>
      </c>
    </row>
    <row r="2703" spans="1:9" x14ac:dyDescent="0.25">
      <c r="A2703" s="6" t="s">
        <v>2715</v>
      </c>
      <c r="B2703" s="6" t="s">
        <v>13</v>
      </c>
      <c r="C2703" s="6" t="s">
        <v>14</v>
      </c>
      <c r="D2703" s="6" t="s">
        <v>15</v>
      </c>
      <c r="E2703">
        <v>0.73345000000000005</v>
      </c>
      <c r="I2703" s="6" t="str">
        <f t="shared" si="42"/>
        <v>2023,2025,2030,2035,2040,2045,2050</v>
      </c>
    </row>
    <row r="2704" spans="1:9" x14ac:dyDescent="0.25">
      <c r="A2704" s="7" t="s">
        <v>2716</v>
      </c>
      <c r="B2704" s="7" t="s">
        <v>13</v>
      </c>
      <c r="C2704" s="7" t="s">
        <v>14</v>
      </c>
      <c r="D2704" s="6" t="s">
        <v>15</v>
      </c>
      <c r="E2704">
        <v>0.75402000000000002</v>
      </c>
      <c r="I2704" s="7" t="str">
        <f t="shared" si="42"/>
        <v>2023,2025,2030,2035,2040,2045,2050</v>
      </c>
    </row>
    <row r="2705" spans="1:9" x14ac:dyDescent="0.25">
      <c r="A2705" s="6" t="s">
        <v>2717</v>
      </c>
      <c r="B2705" s="6" t="s">
        <v>13</v>
      </c>
      <c r="C2705" s="6" t="s">
        <v>14</v>
      </c>
      <c r="D2705" s="6" t="s">
        <v>15</v>
      </c>
      <c r="E2705">
        <v>0.73312999999999995</v>
      </c>
      <c r="I2705" s="6" t="str">
        <f t="shared" si="42"/>
        <v>2023,2025,2030,2035,2040,2045,2050</v>
      </c>
    </row>
    <row r="2706" spans="1:9" x14ac:dyDescent="0.25">
      <c r="A2706" s="7" t="s">
        <v>2718</v>
      </c>
      <c r="B2706" s="7" t="s">
        <v>13</v>
      </c>
      <c r="C2706" s="7" t="s">
        <v>14</v>
      </c>
      <c r="D2706" s="6" t="s">
        <v>15</v>
      </c>
      <c r="E2706">
        <v>0.66737999999999997</v>
      </c>
      <c r="I2706" s="7" t="str">
        <f t="shared" si="42"/>
        <v>2023,2025,2030,2035,2040,2045,2050</v>
      </c>
    </row>
    <row r="2707" spans="1:9" x14ac:dyDescent="0.25">
      <c r="A2707" s="6" t="s">
        <v>2719</v>
      </c>
      <c r="B2707" s="6" t="s">
        <v>13</v>
      </c>
      <c r="C2707" s="6" t="s">
        <v>14</v>
      </c>
      <c r="D2707" s="6" t="s">
        <v>15</v>
      </c>
      <c r="E2707">
        <v>0.55083000000000004</v>
      </c>
      <c r="I2707" s="6" t="str">
        <f t="shared" si="42"/>
        <v>2023,2025,2030,2035,2040,2045,2050</v>
      </c>
    </row>
    <row r="2708" spans="1:9" x14ac:dyDescent="0.25">
      <c r="A2708" s="7" t="s">
        <v>2720</v>
      </c>
      <c r="B2708" s="7" t="s">
        <v>13</v>
      </c>
      <c r="C2708" s="7" t="s">
        <v>14</v>
      </c>
      <c r="D2708" s="6" t="s">
        <v>15</v>
      </c>
      <c r="E2708">
        <v>0.38904</v>
      </c>
      <c r="I2708" s="7" t="str">
        <f t="shared" si="42"/>
        <v>2023,2025,2030,2035,2040,2045,2050</v>
      </c>
    </row>
    <row r="2709" spans="1:9" x14ac:dyDescent="0.25">
      <c r="A2709" s="6" t="s">
        <v>2721</v>
      </c>
      <c r="B2709" s="6" t="s">
        <v>13</v>
      </c>
      <c r="C2709" s="6" t="s">
        <v>14</v>
      </c>
      <c r="D2709" s="6" t="s">
        <v>15</v>
      </c>
      <c r="E2709">
        <v>0.20458999999999999</v>
      </c>
      <c r="I2709" s="6" t="str">
        <f t="shared" si="42"/>
        <v>2023,2025,2030,2035,2040,2045,2050</v>
      </c>
    </row>
    <row r="2710" spans="1:9" x14ac:dyDescent="0.25">
      <c r="A2710" s="7" t="s">
        <v>2722</v>
      </c>
      <c r="B2710" s="7" t="s">
        <v>13</v>
      </c>
      <c r="C2710" s="7" t="s">
        <v>14</v>
      </c>
      <c r="D2710" s="6" t="s">
        <v>15</v>
      </c>
      <c r="E2710">
        <v>5.5820000000000002E-2</v>
      </c>
      <c r="I2710" s="7" t="str">
        <f t="shared" si="42"/>
        <v>2023,2025,2030,2035,2040,2045,2050</v>
      </c>
    </row>
    <row r="2711" spans="1:9" x14ac:dyDescent="0.25">
      <c r="A2711" s="6" t="s">
        <v>2723</v>
      </c>
      <c r="B2711" s="6" t="s">
        <v>13</v>
      </c>
      <c r="C2711" s="6" t="s">
        <v>14</v>
      </c>
      <c r="D2711" s="6" t="s">
        <v>15</v>
      </c>
      <c r="E2711">
        <v>6.9800000000000001E-3</v>
      </c>
      <c r="I2711" s="6" t="str">
        <f t="shared" si="42"/>
        <v>2023,2025,2030,2035,2040,2045,2050</v>
      </c>
    </row>
    <row r="2712" spans="1:9" x14ac:dyDescent="0.25">
      <c r="A2712" s="7" t="s">
        <v>2724</v>
      </c>
      <c r="B2712" s="7" t="s">
        <v>13</v>
      </c>
      <c r="C2712" s="7" t="s">
        <v>14</v>
      </c>
      <c r="D2712" s="6" t="s">
        <v>15</v>
      </c>
      <c r="E2712">
        <v>0</v>
      </c>
      <c r="I2712" s="7" t="str">
        <f t="shared" si="42"/>
        <v>2023,2025,2030,2035,2040,2045,2050</v>
      </c>
    </row>
    <row r="2713" spans="1:9" x14ac:dyDescent="0.25">
      <c r="A2713" s="6" t="s">
        <v>2725</v>
      </c>
      <c r="B2713" s="6" t="s">
        <v>13</v>
      </c>
      <c r="C2713" s="6" t="s">
        <v>14</v>
      </c>
      <c r="D2713" s="6" t="s">
        <v>15</v>
      </c>
      <c r="E2713">
        <v>0</v>
      </c>
      <c r="I2713" s="6" t="str">
        <f t="shared" si="42"/>
        <v>2023,2025,2030,2035,2040,2045,2050</v>
      </c>
    </row>
    <row r="2714" spans="1:9" x14ac:dyDescent="0.25">
      <c r="A2714" s="7" t="s">
        <v>2726</v>
      </c>
      <c r="B2714" s="7" t="s">
        <v>13</v>
      </c>
      <c r="C2714" s="7" t="s">
        <v>14</v>
      </c>
      <c r="D2714" s="6" t="s">
        <v>15</v>
      </c>
      <c r="E2714">
        <v>0</v>
      </c>
      <c r="I2714" s="7" t="str">
        <f t="shared" si="42"/>
        <v>2023,2025,2030,2035,2040,2045,2050</v>
      </c>
    </row>
    <row r="2715" spans="1:9" x14ac:dyDescent="0.25">
      <c r="A2715" s="6" t="s">
        <v>2727</v>
      </c>
      <c r="B2715" s="6" t="s">
        <v>13</v>
      </c>
      <c r="C2715" s="6" t="s">
        <v>14</v>
      </c>
      <c r="D2715" s="6" t="s">
        <v>15</v>
      </c>
      <c r="E2715">
        <v>0</v>
      </c>
      <c r="I2715" s="6" t="str">
        <f t="shared" si="42"/>
        <v>2023,2025,2030,2035,2040,2045,2050</v>
      </c>
    </row>
    <row r="2716" spans="1:9" x14ac:dyDescent="0.25">
      <c r="A2716" s="7" t="s">
        <v>2728</v>
      </c>
      <c r="B2716" s="7" t="s">
        <v>13</v>
      </c>
      <c r="C2716" s="7" t="s">
        <v>14</v>
      </c>
      <c r="D2716" s="6" t="s">
        <v>15</v>
      </c>
      <c r="E2716">
        <v>0</v>
      </c>
      <c r="I2716" s="7" t="str">
        <f t="shared" si="42"/>
        <v>2023,2025,2030,2035,2040,2045,2050</v>
      </c>
    </row>
    <row r="2717" spans="1:9" x14ac:dyDescent="0.25">
      <c r="A2717" s="6" t="s">
        <v>2729</v>
      </c>
      <c r="B2717" s="6" t="s">
        <v>13</v>
      </c>
      <c r="C2717" s="6" t="s">
        <v>14</v>
      </c>
      <c r="D2717" s="6" t="s">
        <v>15</v>
      </c>
      <c r="E2717">
        <v>0</v>
      </c>
      <c r="I2717" s="6" t="str">
        <f t="shared" si="42"/>
        <v>2023,2025,2030,2035,2040,2045,2050</v>
      </c>
    </row>
    <row r="2718" spans="1:9" x14ac:dyDescent="0.25">
      <c r="A2718" s="7" t="s">
        <v>2730</v>
      </c>
      <c r="B2718" s="7" t="s">
        <v>13</v>
      </c>
      <c r="C2718" s="7" t="s">
        <v>14</v>
      </c>
      <c r="D2718" s="6" t="s">
        <v>15</v>
      </c>
      <c r="E2718">
        <v>0</v>
      </c>
      <c r="I2718" s="7" t="str">
        <f t="shared" si="42"/>
        <v>2023,2025,2030,2035,2040,2045,2050</v>
      </c>
    </row>
    <row r="2719" spans="1:9" x14ac:dyDescent="0.25">
      <c r="A2719" s="6" t="s">
        <v>2731</v>
      </c>
      <c r="B2719" s="6" t="s">
        <v>13</v>
      </c>
      <c r="C2719" s="6" t="s">
        <v>14</v>
      </c>
      <c r="D2719" s="6" t="s">
        <v>15</v>
      </c>
      <c r="E2719">
        <v>0</v>
      </c>
      <c r="I2719" s="6" t="str">
        <f t="shared" si="42"/>
        <v>2023,2025,2030,2035,2040,2045,2050</v>
      </c>
    </row>
    <row r="2720" spans="1:9" x14ac:dyDescent="0.25">
      <c r="A2720" s="7" t="s">
        <v>2732</v>
      </c>
      <c r="B2720" s="7" t="s">
        <v>13</v>
      </c>
      <c r="C2720" s="7" t="s">
        <v>14</v>
      </c>
      <c r="D2720" s="6" t="s">
        <v>15</v>
      </c>
      <c r="E2720">
        <v>0</v>
      </c>
      <c r="I2720" s="7" t="str">
        <f t="shared" si="42"/>
        <v>2023,2025,2030,2035,2040,2045,2050</v>
      </c>
    </row>
    <row r="2721" spans="1:9" x14ac:dyDescent="0.25">
      <c r="A2721" s="6" t="s">
        <v>2733</v>
      </c>
      <c r="B2721" s="6" t="s">
        <v>13</v>
      </c>
      <c r="C2721" s="6" t="s">
        <v>14</v>
      </c>
      <c r="D2721" s="6" t="s">
        <v>15</v>
      </c>
      <c r="E2721">
        <v>4.7400000000000003E-3</v>
      </c>
      <c r="I2721" s="6" t="str">
        <f t="shared" si="42"/>
        <v>2023,2025,2030,2035,2040,2045,2050</v>
      </c>
    </row>
    <row r="2722" spans="1:9" x14ac:dyDescent="0.25">
      <c r="A2722" s="7" t="s">
        <v>2734</v>
      </c>
      <c r="B2722" s="7" t="s">
        <v>13</v>
      </c>
      <c r="C2722" s="7" t="s">
        <v>14</v>
      </c>
      <c r="D2722" s="6" t="s">
        <v>15</v>
      </c>
      <c r="E2722">
        <v>5.3920000000000003E-2</v>
      </c>
      <c r="I2722" s="7" t="str">
        <f t="shared" si="42"/>
        <v>2023,2025,2030,2035,2040,2045,2050</v>
      </c>
    </row>
    <row r="2723" spans="1:9" x14ac:dyDescent="0.25">
      <c r="A2723" s="6" t="s">
        <v>2735</v>
      </c>
      <c r="B2723" s="6" t="s">
        <v>13</v>
      </c>
      <c r="C2723" s="6" t="s">
        <v>14</v>
      </c>
      <c r="D2723" s="6" t="s">
        <v>15</v>
      </c>
      <c r="E2723">
        <v>0.19631999999999999</v>
      </c>
      <c r="I2723" s="6" t="str">
        <f t="shared" si="42"/>
        <v>2023,2025,2030,2035,2040,2045,2050</v>
      </c>
    </row>
    <row r="2724" spans="1:9" x14ac:dyDescent="0.25">
      <c r="A2724" s="7" t="s">
        <v>2736</v>
      </c>
      <c r="B2724" s="7" t="s">
        <v>13</v>
      </c>
      <c r="C2724" s="7" t="s">
        <v>14</v>
      </c>
      <c r="D2724" s="6" t="s">
        <v>15</v>
      </c>
      <c r="E2724">
        <v>0.37797999999999998</v>
      </c>
      <c r="I2724" s="7" t="str">
        <f t="shared" si="42"/>
        <v>2023,2025,2030,2035,2040,2045,2050</v>
      </c>
    </row>
    <row r="2725" spans="1:9" x14ac:dyDescent="0.25">
      <c r="A2725" s="6" t="s">
        <v>2737</v>
      </c>
      <c r="B2725" s="6" t="s">
        <v>13</v>
      </c>
      <c r="C2725" s="6" t="s">
        <v>14</v>
      </c>
      <c r="D2725" s="6" t="s">
        <v>15</v>
      </c>
      <c r="E2725">
        <v>0.54035</v>
      </c>
      <c r="I2725" s="6" t="str">
        <f t="shared" si="42"/>
        <v>2023,2025,2030,2035,2040,2045,2050</v>
      </c>
    </row>
    <row r="2726" spans="1:9" x14ac:dyDescent="0.25">
      <c r="A2726" s="7" t="s">
        <v>2738</v>
      </c>
      <c r="B2726" s="7" t="s">
        <v>13</v>
      </c>
      <c r="C2726" s="7" t="s">
        <v>14</v>
      </c>
      <c r="D2726" s="6" t="s">
        <v>15</v>
      </c>
      <c r="E2726">
        <v>0.65761000000000003</v>
      </c>
      <c r="I2726" s="7" t="str">
        <f t="shared" si="42"/>
        <v>2023,2025,2030,2035,2040,2045,2050</v>
      </c>
    </row>
    <row r="2727" spans="1:9" x14ac:dyDescent="0.25">
      <c r="A2727" s="6" t="s">
        <v>2739</v>
      </c>
      <c r="B2727" s="6" t="s">
        <v>13</v>
      </c>
      <c r="C2727" s="6" t="s">
        <v>14</v>
      </c>
      <c r="D2727" s="6" t="s">
        <v>15</v>
      </c>
      <c r="E2727">
        <v>0.72350000000000003</v>
      </c>
      <c r="I2727" s="6" t="str">
        <f t="shared" si="42"/>
        <v>2023,2025,2030,2035,2040,2045,2050</v>
      </c>
    </row>
    <row r="2728" spans="1:9" x14ac:dyDescent="0.25">
      <c r="A2728" s="7" t="s">
        <v>2740</v>
      </c>
      <c r="B2728" s="7" t="s">
        <v>13</v>
      </c>
      <c r="C2728" s="7" t="s">
        <v>14</v>
      </c>
      <c r="D2728" s="6" t="s">
        <v>15</v>
      </c>
      <c r="E2728">
        <v>0.74375999999999998</v>
      </c>
      <c r="I2728" s="7" t="str">
        <f t="shared" si="42"/>
        <v>2023,2025,2030,2035,2040,2045,2050</v>
      </c>
    </row>
    <row r="2729" spans="1:9" x14ac:dyDescent="0.25">
      <c r="A2729" s="6" t="s">
        <v>2741</v>
      </c>
      <c r="B2729" s="6" t="s">
        <v>13</v>
      </c>
      <c r="C2729" s="6" t="s">
        <v>14</v>
      </c>
      <c r="D2729" s="6" t="s">
        <v>15</v>
      </c>
      <c r="E2729">
        <v>0.72294000000000003</v>
      </c>
      <c r="I2729" s="6" t="str">
        <f t="shared" si="42"/>
        <v>2023,2025,2030,2035,2040,2045,2050</v>
      </c>
    </row>
    <row r="2730" spans="1:9" x14ac:dyDescent="0.25">
      <c r="A2730" s="7" t="s">
        <v>2742</v>
      </c>
      <c r="B2730" s="7" t="s">
        <v>13</v>
      </c>
      <c r="C2730" s="7" t="s">
        <v>14</v>
      </c>
      <c r="D2730" s="6" t="s">
        <v>15</v>
      </c>
      <c r="E2730">
        <v>0.65932999999999997</v>
      </c>
      <c r="I2730" s="7" t="str">
        <f t="shared" si="42"/>
        <v>2023,2025,2030,2035,2040,2045,2050</v>
      </c>
    </row>
    <row r="2731" spans="1:9" x14ac:dyDescent="0.25">
      <c r="A2731" s="6" t="s">
        <v>2743</v>
      </c>
      <c r="B2731" s="6" t="s">
        <v>13</v>
      </c>
      <c r="C2731" s="6" t="s">
        <v>14</v>
      </c>
      <c r="D2731" s="6" t="s">
        <v>15</v>
      </c>
      <c r="E2731">
        <v>0.53878000000000004</v>
      </c>
      <c r="I2731" s="6" t="str">
        <f t="shared" si="42"/>
        <v>2023,2025,2030,2035,2040,2045,2050</v>
      </c>
    </row>
    <row r="2732" spans="1:9" x14ac:dyDescent="0.25">
      <c r="A2732" s="7" t="s">
        <v>2744</v>
      </c>
      <c r="B2732" s="7" t="s">
        <v>13</v>
      </c>
      <c r="C2732" s="7" t="s">
        <v>14</v>
      </c>
      <c r="D2732" s="6" t="s">
        <v>15</v>
      </c>
      <c r="E2732">
        <v>0.38112000000000001</v>
      </c>
      <c r="I2732" s="7" t="str">
        <f t="shared" si="42"/>
        <v>2023,2025,2030,2035,2040,2045,2050</v>
      </c>
    </row>
    <row r="2733" spans="1:9" x14ac:dyDescent="0.25">
      <c r="A2733" s="6" t="s">
        <v>2745</v>
      </c>
      <c r="B2733" s="6" t="s">
        <v>13</v>
      </c>
      <c r="C2733" s="6" t="s">
        <v>14</v>
      </c>
      <c r="D2733" s="6" t="s">
        <v>15</v>
      </c>
      <c r="E2733">
        <v>0.19635</v>
      </c>
      <c r="I2733" s="6" t="str">
        <f t="shared" si="42"/>
        <v>2023,2025,2030,2035,2040,2045,2050</v>
      </c>
    </row>
    <row r="2734" spans="1:9" x14ac:dyDescent="0.25">
      <c r="A2734" s="7" t="s">
        <v>2746</v>
      </c>
      <c r="B2734" s="7" t="s">
        <v>13</v>
      </c>
      <c r="C2734" s="7" t="s">
        <v>14</v>
      </c>
      <c r="D2734" s="6" t="s">
        <v>15</v>
      </c>
      <c r="E2734">
        <v>5.1700000000000003E-2</v>
      </c>
      <c r="I2734" s="7" t="str">
        <f t="shared" si="42"/>
        <v>2023,2025,2030,2035,2040,2045,2050</v>
      </c>
    </row>
    <row r="2735" spans="1:9" x14ac:dyDescent="0.25">
      <c r="A2735" s="6" t="s">
        <v>2747</v>
      </c>
      <c r="B2735" s="6" t="s">
        <v>13</v>
      </c>
      <c r="C2735" s="6" t="s">
        <v>14</v>
      </c>
      <c r="D2735" s="6" t="s">
        <v>15</v>
      </c>
      <c r="E2735">
        <v>4.9399999999999999E-3</v>
      </c>
      <c r="I2735" s="6" t="str">
        <f t="shared" si="42"/>
        <v>2023,2025,2030,2035,2040,2045,2050</v>
      </c>
    </row>
    <row r="2736" spans="1:9" x14ac:dyDescent="0.25">
      <c r="A2736" s="7" t="s">
        <v>2748</v>
      </c>
      <c r="B2736" s="7" t="s">
        <v>13</v>
      </c>
      <c r="C2736" s="7" t="s">
        <v>14</v>
      </c>
      <c r="D2736" s="6" t="s">
        <v>15</v>
      </c>
      <c r="E2736">
        <v>0</v>
      </c>
      <c r="I2736" s="7" t="str">
        <f t="shared" si="42"/>
        <v>2023,2025,2030,2035,2040,2045,2050</v>
      </c>
    </row>
    <row r="2737" spans="1:9" x14ac:dyDescent="0.25">
      <c r="A2737" s="6" t="s">
        <v>2749</v>
      </c>
      <c r="B2737" s="6" t="s">
        <v>13</v>
      </c>
      <c r="C2737" s="6" t="s">
        <v>14</v>
      </c>
      <c r="D2737" s="6" t="s">
        <v>15</v>
      </c>
      <c r="E2737">
        <v>0</v>
      </c>
      <c r="I2737" s="6" t="str">
        <f t="shared" si="42"/>
        <v>2023,2025,2030,2035,2040,2045,2050</v>
      </c>
    </row>
    <row r="2738" spans="1:9" x14ac:dyDescent="0.25">
      <c r="A2738" s="7" t="s">
        <v>2750</v>
      </c>
      <c r="B2738" s="7" t="s">
        <v>13</v>
      </c>
      <c r="C2738" s="7" t="s">
        <v>14</v>
      </c>
      <c r="D2738" s="6" t="s">
        <v>15</v>
      </c>
      <c r="E2738">
        <v>0</v>
      </c>
      <c r="I2738" s="7" t="str">
        <f t="shared" si="42"/>
        <v>2023,2025,2030,2035,2040,2045,2050</v>
      </c>
    </row>
    <row r="2739" spans="1:9" x14ac:dyDescent="0.25">
      <c r="A2739" s="6" t="s">
        <v>2751</v>
      </c>
      <c r="B2739" s="6" t="s">
        <v>13</v>
      </c>
      <c r="C2739" s="6" t="s">
        <v>14</v>
      </c>
      <c r="D2739" s="6" t="s">
        <v>15</v>
      </c>
      <c r="E2739">
        <v>0</v>
      </c>
      <c r="I2739" s="6" t="str">
        <f t="shared" si="42"/>
        <v>2023,2025,2030,2035,2040,2045,2050</v>
      </c>
    </row>
    <row r="2740" spans="1:9" x14ac:dyDescent="0.25">
      <c r="A2740" s="7" t="s">
        <v>2752</v>
      </c>
      <c r="B2740" s="7" t="s">
        <v>13</v>
      </c>
      <c r="C2740" s="7" t="s">
        <v>14</v>
      </c>
      <c r="D2740" s="6" t="s">
        <v>15</v>
      </c>
      <c r="E2740">
        <v>0</v>
      </c>
      <c r="I2740" s="7" t="str">
        <f t="shared" si="42"/>
        <v>2023,2025,2030,2035,2040,2045,2050</v>
      </c>
    </row>
    <row r="2741" spans="1:9" x14ac:dyDescent="0.25">
      <c r="A2741" s="6" t="s">
        <v>2753</v>
      </c>
      <c r="B2741" s="6" t="s">
        <v>13</v>
      </c>
      <c r="C2741" s="6" t="s">
        <v>14</v>
      </c>
      <c r="D2741" s="6" t="s">
        <v>15</v>
      </c>
      <c r="E2741">
        <v>0</v>
      </c>
      <c r="I2741" s="6" t="str">
        <f t="shared" si="42"/>
        <v>2023,2025,2030,2035,2040,2045,2050</v>
      </c>
    </row>
    <row r="2742" spans="1:9" x14ac:dyDescent="0.25">
      <c r="A2742" s="7" t="s">
        <v>2754</v>
      </c>
      <c r="B2742" s="7" t="s">
        <v>13</v>
      </c>
      <c r="C2742" s="7" t="s">
        <v>14</v>
      </c>
      <c r="D2742" s="6" t="s">
        <v>15</v>
      </c>
      <c r="E2742">
        <v>0</v>
      </c>
      <c r="I2742" s="7" t="str">
        <f t="shared" si="42"/>
        <v>2023,2025,2030,2035,2040,2045,2050</v>
      </c>
    </row>
    <row r="2743" spans="1:9" x14ac:dyDescent="0.25">
      <c r="A2743" s="6" t="s">
        <v>2755</v>
      </c>
      <c r="B2743" s="6" t="s">
        <v>13</v>
      </c>
      <c r="C2743" s="6" t="s">
        <v>14</v>
      </c>
      <c r="D2743" s="6" t="s">
        <v>15</v>
      </c>
      <c r="E2743">
        <v>0</v>
      </c>
      <c r="I2743" s="6" t="str">
        <f t="shared" si="42"/>
        <v>2023,2025,2030,2035,2040,2045,2050</v>
      </c>
    </row>
    <row r="2744" spans="1:9" x14ac:dyDescent="0.25">
      <c r="A2744" s="7" t="s">
        <v>2756</v>
      </c>
      <c r="B2744" s="7" t="s">
        <v>13</v>
      </c>
      <c r="C2744" s="7" t="s">
        <v>14</v>
      </c>
      <c r="D2744" s="6" t="s">
        <v>15</v>
      </c>
      <c r="E2744">
        <v>0</v>
      </c>
      <c r="I2744" s="7" t="str">
        <f t="shared" si="42"/>
        <v>2023,2025,2030,2035,2040,2045,2050</v>
      </c>
    </row>
    <row r="2745" spans="1:9" x14ac:dyDescent="0.25">
      <c r="A2745" s="6" t="s">
        <v>2757</v>
      </c>
      <c r="B2745" s="6" t="s">
        <v>13</v>
      </c>
      <c r="C2745" s="6" t="s">
        <v>14</v>
      </c>
      <c r="D2745" s="6" t="s">
        <v>15</v>
      </c>
      <c r="E2745">
        <v>5.1000000000000004E-3</v>
      </c>
      <c r="I2745" s="6" t="str">
        <f t="shared" si="42"/>
        <v>2023,2025,2030,2035,2040,2045,2050</v>
      </c>
    </row>
    <row r="2746" spans="1:9" x14ac:dyDescent="0.25">
      <c r="A2746" s="7" t="s">
        <v>2758</v>
      </c>
      <c r="B2746" s="7" t="s">
        <v>13</v>
      </c>
      <c r="C2746" s="7" t="s">
        <v>14</v>
      </c>
      <c r="D2746" s="6" t="s">
        <v>15</v>
      </c>
      <c r="E2746">
        <v>5.5849999999999997E-2</v>
      </c>
      <c r="I2746" s="7" t="str">
        <f t="shared" si="42"/>
        <v>2023,2025,2030,2035,2040,2045,2050</v>
      </c>
    </row>
    <row r="2747" spans="1:9" x14ac:dyDescent="0.25">
      <c r="A2747" s="6" t="s">
        <v>2759</v>
      </c>
      <c r="B2747" s="6" t="s">
        <v>13</v>
      </c>
      <c r="C2747" s="6" t="s">
        <v>14</v>
      </c>
      <c r="D2747" s="6" t="s">
        <v>15</v>
      </c>
      <c r="E2747">
        <v>0.17917</v>
      </c>
      <c r="I2747" s="6" t="str">
        <f t="shared" si="42"/>
        <v>2023,2025,2030,2035,2040,2045,2050</v>
      </c>
    </row>
    <row r="2748" spans="1:9" x14ac:dyDescent="0.25">
      <c r="A2748" s="7" t="s">
        <v>2760</v>
      </c>
      <c r="B2748" s="7" t="s">
        <v>13</v>
      </c>
      <c r="C2748" s="7" t="s">
        <v>14</v>
      </c>
      <c r="D2748" s="6" t="s">
        <v>15</v>
      </c>
      <c r="E2748">
        <v>0.35746</v>
      </c>
      <c r="I2748" s="7" t="str">
        <f t="shared" si="42"/>
        <v>2023,2025,2030,2035,2040,2045,2050</v>
      </c>
    </row>
    <row r="2749" spans="1:9" x14ac:dyDescent="0.25">
      <c r="A2749" s="6" t="s">
        <v>2761</v>
      </c>
      <c r="B2749" s="6" t="s">
        <v>13</v>
      </c>
      <c r="C2749" s="6" t="s">
        <v>14</v>
      </c>
      <c r="D2749" s="6" t="s">
        <v>15</v>
      </c>
      <c r="E2749">
        <v>0.52768000000000004</v>
      </c>
      <c r="I2749" s="6" t="str">
        <f t="shared" si="42"/>
        <v>2023,2025,2030,2035,2040,2045,2050</v>
      </c>
    </row>
    <row r="2750" spans="1:9" x14ac:dyDescent="0.25">
      <c r="A2750" s="7" t="s">
        <v>2762</v>
      </c>
      <c r="B2750" s="7" t="s">
        <v>13</v>
      </c>
      <c r="C2750" s="7" t="s">
        <v>14</v>
      </c>
      <c r="D2750" s="6" t="s">
        <v>15</v>
      </c>
      <c r="E2750">
        <v>0.65166000000000002</v>
      </c>
      <c r="I2750" s="7" t="str">
        <f t="shared" si="42"/>
        <v>2023,2025,2030,2035,2040,2045,2050</v>
      </c>
    </row>
    <row r="2751" spans="1:9" x14ac:dyDescent="0.25">
      <c r="A2751" s="6" t="s">
        <v>2763</v>
      </c>
      <c r="B2751" s="6" t="s">
        <v>13</v>
      </c>
      <c r="C2751" s="6" t="s">
        <v>14</v>
      </c>
      <c r="D2751" s="6" t="s">
        <v>15</v>
      </c>
      <c r="E2751">
        <v>0.72299999999999998</v>
      </c>
      <c r="I2751" s="6" t="str">
        <f t="shared" si="42"/>
        <v>2023,2025,2030,2035,2040,2045,2050</v>
      </c>
    </row>
    <row r="2752" spans="1:9" x14ac:dyDescent="0.25">
      <c r="A2752" s="7" t="s">
        <v>2764</v>
      </c>
      <c r="B2752" s="7" t="s">
        <v>13</v>
      </c>
      <c r="C2752" s="7" t="s">
        <v>14</v>
      </c>
      <c r="D2752" s="6" t="s">
        <v>15</v>
      </c>
      <c r="E2752">
        <v>0.75116000000000005</v>
      </c>
      <c r="I2752" s="7" t="str">
        <f t="shared" si="42"/>
        <v>2023,2025,2030,2035,2040,2045,2050</v>
      </c>
    </row>
    <row r="2753" spans="1:9" x14ac:dyDescent="0.25">
      <c r="A2753" s="6" t="s">
        <v>2765</v>
      </c>
      <c r="B2753" s="6" t="s">
        <v>13</v>
      </c>
      <c r="C2753" s="6" t="s">
        <v>14</v>
      </c>
      <c r="D2753" s="6" t="s">
        <v>15</v>
      </c>
      <c r="E2753">
        <v>0.73448999999999998</v>
      </c>
      <c r="I2753" s="6" t="str">
        <f t="shared" si="42"/>
        <v>2023,2025,2030,2035,2040,2045,2050</v>
      </c>
    </row>
    <row r="2754" spans="1:9" x14ac:dyDescent="0.25">
      <c r="A2754" s="7" t="s">
        <v>2766</v>
      </c>
      <c r="B2754" s="7" t="s">
        <v>13</v>
      </c>
      <c r="C2754" s="7" t="s">
        <v>14</v>
      </c>
      <c r="D2754" s="6" t="s">
        <v>15</v>
      </c>
      <c r="E2754">
        <v>0.67159000000000002</v>
      </c>
      <c r="I2754" s="7" t="str">
        <f t="shared" si="42"/>
        <v>2023,2025,2030,2035,2040,2045,2050</v>
      </c>
    </row>
    <row r="2755" spans="1:9" x14ac:dyDescent="0.25">
      <c r="A2755" s="6" t="s">
        <v>2767</v>
      </c>
      <c r="B2755" s="6" t="s">
        <v>13</v>
      </c>
      <c r="C2755" s="6" t="s">
        <v>14</v>
      </c>
      <c r="D2755" s="6" t="s">
        <v>15</v>
      </c>
      <c r="E2755">
        <v>0.55539000000000005</v>
      </c>
      <c r="I2755" s="6" t="str">
        <f t="shared" si="42"/>
        <v>2023,2025,2030,2035,2040,2045,2050</v>
      </c>
    </row>
    <row r="2756" spans="1:9" x14ac:dyDescent="0.25">
      <c r="A2756" s="7" t="s">
        <v>2768</v>
      </c>
      <c r="B2756" s="7" t="s">
        <v>13</v>
      </c>
      <c r="C2756" s="7" t="s">
        <v>14</v>
      </c>
      <c r="D2756" s="6" t="s">
        <v>15</v>
      </c>
      <c r="E2756">
        <v>0.39317000000000002</v>
      </c>
      <c r="I2756" s="7" t="str">
        <f t="shared" si="42"/>
        <v>2023,2025,2030,2035,2040,2045,2050</v>
      </c>
    </row>
    <row r="2757" spans="1:9" x14ac:dyDescent="0.25">
      <c r="A2757" s="6" t="s">
        <v>2769</v>
      </c>
      <c r="B2757" s="6" t="s">
        <v>13</v>
      </c>
      <c r="C2757" s="6" t="s">
        <v>14</v>
      </c>
      <c r="D2757" s="6" t="s">
        <v>15</v>
      </c>
      <c r="E2757">
        <v>0.20630999999999999</v>
      </c>
      <c r="I2757" s="6" t="str">
        <f t="shared" si="42"/>
        <v>2023,2025,2030,2035,2040,2045,2050</v>
      </c>
    </row>
    <row r="2758" spans="1:9" x14ac:dyDescent="0.25">
      <c r="A2758" s="7" t="s">
        <v>2770</v>
      </c>
      <c r="B2758" s="7" t="s">
        <v>13</v>
      </c>
      <c r="C2758" s="7" t="s">
        <v>14</v>
      </c>
      <c r="D2758" s="6" t="s">
        <v>15</v>
      </c>
      <c r="E2758">
        <v>5.7579999999999999E-2</v>
      </c>
      <c r="I2758" s="7" t="str">
        <f t="shared" ref="I2758:I2821" si="43">I2757</f>
        <v>2023,2025,2030,2035,2040,2045,2050</v>
      </c>
    </row>
    <row r="2759" spans="1:9" x14ac:dyDescent="0.25">
      <c r="A2759" s="6" t="s">
        <v>2771</v>
      </c>
      <c r="B2759" s="6" t="s">
        <v>13</v>
      </c>
      <c r="C2759" s="6" t="s">
        <v>14</v>
      </c>
      <c r="D2759" s="6" t="s">
        <v>15</v>
      </c>
      <c r="E2759">
        <v>7.0899999999999999E-3</v>
      </c>
      <c r="I2759" s="6" t="str">
        <f t="shared" si="43"/>
        <v>2023,2025,2030,2035,2040,2045,2050</v>
      </c>
    </row>
    <row r="2760" spans="1:9" x14ac:dyDescent="0.25">
      <c r="A2760" s="7" t="s">
        <v>2772</v>
      </c>
      <c r="B2760" s="7" t="s">
        <v>13</v>
      </c>
      <c r="C2760" s="7" t="s">
        <v>14</v>
      </c>
      <c r="D2760" s="6" t="s">
        <v>15</v>
      </c>
      <c r="E2760">
        <v>0</v>
      </c>
      <c r="I2760" s="7" t="str">
        <f t="shared" si="43"/>
        <v>2023,2025,2030,2035,2040,2045,2050</v>
      </c>
    </row>
    <row r="2761" spans="1:9" x14ac:dyDescent="0.25">
      <c r="A2761" s="6" t="s">
        <v>2773</v>
      </c>
      <c r="B2761" s="6" t="s">
        <v>13</v>
      </c>
      <c r="C2761" s="6" t="s">
        <v>14</v>
      </c>
      <c r="D2761" s="6" t="s">
        <v>15</v>
      </c>
      <c r="E2761">
        <v>0</v>
      </c>
      <c r="I2761" s="6" t="str">
        <f t="shared" si="43"/>
        <v>2023,2025,2030,2035,2040,2045,2050</v>
      </c>
    </row>
    <row r="2762" spans="1:9" x14ac:dyDescent="0.25">
      <c r="A2762" s="7" t="s">
        <v>2774</v>
      </c>
      <c r="B2762" s="7" t="s">
        <v>13</v>
      </c>
      <c r="C2762" s="7" t="s">
        <v>14</v>
      </c>
      <c r="D2762" s="6" t="s">
        <v>15</v>
      </c>
      <c r="E2762">
        <v>0</v>
      </c>
      <c r="I2762" s="7" t="str">
        <f t="shared" si="43"/>
        <v>2023,2025,2030,2035,2040,2045,2050</v>
      </c>
    </row>
    <row r="2763" spans="1:9" x14ac:dyDescent="0.25">
      <c r="A2763" s="6" t="s">
        <v>2775</v>
      </c>
      <c r="B2763" s="6" t="s">
        <v>13</v>
      </c>
      <c r="C2763" s="6" t="s">
        <v>14</v>
      </c>
      <c r="D2763" s="6" t="s">
        <v>15</v>
      </c>
      <c r="E2763">
        <v>0</v>
      </c>
      <c r="I2763" s="6" t="str">
        <f t="shared" si="43"/>
        <v>2023,2025,2030,2035,2040,2045,2050</v>
      </c>
    </row>
    <row r="2764" spans="1:9" x14ac:dyDescent="0.25">
      <c r="A2764" s="7" t="s">
        <v>2776</v>
      </c>
      <c r="B2764" s="7" t="s">
        <v>13</v>
      </c>
      <c r="C2764" s="7" t="s">
        <v>14</v>
      </c>
      <c r="D2764" s="6" t="s">
        <v>15</v>
      </c>
      <c r="E2764">
        <v>0</v>
      </c>
      <c r="I2764" s="7" t="str">
        <f t="shared" si="43"/>
        <v>2023,2025,2030,2035,2040,2045,2050</v>
      </c>
    </row>
    <row r="2765" spans="1:9" x14ac:dyDescent="0.25">
      <c r="A2765" s="6" t="s">
        <v>2777</v>
      </c>
      <c r="B2765" s="6" t="s">
        <v>13</v>
      </c>
      <c r="C2765" s="6" t="s">
        <v>14</v>
      </c>
      <c r="D2765" s="6" t="s">
        <v>15</v>
      </c>
      <c r="E2765">
        <v>0</v>
      </c>
      <c r="I2765" s="6" t="str">
        <f t="shared" si="43"/>
        <v>2023,2025,2030,2035,2040,2045,2050</v>
      </c>
    </row>
    <row r="2766" spans="1:9" x14ac:dyDescent="0.25">
      <c r="A2766" s="7" t="s">
        <v>2778</v>
      </c>
      <c r="B2766" s="7" t="s">
        <v>13</v>
      </c>
      <c r="C2766" s="7" t="s">
        <v>14</v>
      </c>
      <c r="D2766" s="6" t="s">
        <v>15</v>
      </c>
      <c r="E2766">
        <v>0</v>
      </c>
      <c r="I2766" s="7" t="str">
        <f t="shared" si="43"/>
        <v>2023,2025,2030,2035,2040,2045,2050</v>
      </c>
    </row>
    <row r="2767" spans="1:9" x14ac:dyDescent="0.25">
      <c r="A2767" s="6" t="s">
        <v>2779</v>
      </c>
      <c r="B2767" s="6" t="s">
        <v>13</v>
      </c>
      <c r="C2767" s="6" t="s">
        <v>14</v>
      </c>
      <c r="D2767" s="6" t="s">
        <v>15</v>
      </c>
      <c r="E2767">
        <v>0</v>
      </c>
      <c r="I2767" s="6" t="str">
        <f t="shared" si="43"/>
        <v>2023,2025,2030,2035,2040,2045,2050</v>
      </c>
    </row>
    <row r="2768" spans="1:9" x14ac:dyDescent="0.25">
      <c r="A2768" s="7" t="s">
        <v>2780</v>
      </c>
      <c r="B2768" s="7" t="s">
        <v>13</v>
      </c>
      <c r="C2768" s="7" t="s">
        <v>14</v>
      </c>
      <c r="D2768" s="6" t="s">
        <v>15</v>
      </c>
      <c r="E2768">
        <v>0</v>
      </c>
      <c r="I2768" s="7" t="str">
        <f t="shared" si="43"/>
        <v>2023,2025,2030,2035,2040,2045,2050</v>
      </c>
    </row>
    <row r="2769" spans="1:9" x14ac:dyDescent="0.25">
      <c r="A2769" s="6" t="s">
        <v>2781</v>
      </c>
      <c r="B2769" s="6" t="s">
        <v>13</v>
      </c>
      <c r="C2769" s="6" t="s">
        <v>14</v>
      </c>
      <c r="D2769" s="6" t="s">
        <v>15</v>
      </c>
      <c r="E2769">
        <v>3.64E-3</v>
      </c>
      <c r="I2769" s="6" t="str">
        <f t="shared" si="43"/>
        <v>2023,2025,2030,2035,2040,2045,2050</v>
      </c>
    </row>
    <row r="2770" spans="1:9" x14ac:dyDescent="0.25">
      <c r="A2770" s="7" t="s">
        <v>2782</v>
      </c>
      <c r="B2770" s="7" t="s">
        <v>13</v>
      </c>
      <c r="C2770" s="7" t="s">
        <v>14</v>
      </c>
      <c r="D2770" s="6" t="s">
        <v>15</v>
      </c>
      <c r="E2770">
        <v>4.249E-2</v>
      </c>
      <c r="I2770" s="7" t="str">
        <f t="shared" si="43"/>
        <v>2023,2025,2030,2035,2040,2045,2050</v>
      </c>
    </row>
    <row r="2771" spans="1:9" x14ac:dyDescent="0.25">
      <c r="A2771" s="6" t="s">
        <v>2783</v>
      </c>
      <c r="B2771" s="6" t="s">
        <v>13</v>
      </c>
      <c r="C2771" s="6" t="s">
        <v>14</v>
      </c>
      <c r="D2771" s="6" t="s">
        <v>15</v>
      </c>
      <c r="E2771">
        <v>0.12881000000000001</v>
      </c>
      <c r="I2771" s="6" t="str">
        <f t="shared" si="43"/>
        <v>2023,2025,2030,2035,2040,2045,2050</v>
      </c>
    </row>
    <row r="2772" spans="1:9" x14ac:dyDescent="0.25">
      <c r="A2772" s="7" t="s">
        <v>2784</v>
      </c>
      <c r="B2772" s="7" t="s">
        <v>13</v>
      </c>
      <c r="C2772" s="7" t="s">
        <v>14</v>
      </c>
      <c r="D2772" s="6" t="s">
        <v>15</v>
      </c>
      <c r="E2772">
        <v>0.25813000000000003</v>
      </c>
      <c r="I2772" s="7" t="str">
        <f t="shared" si="43"/>
        <v>2023,2025,2030,2035,2040,2045,2050</v>
      </c>
    </row>
    <row r="2773" spans="1:9" x14ac:dyDescent="0.25">
      <c r="A2773" s="6" t="s">
        <v>2785</v>
      </c>
      <c r="B2773" s="6" t="s">
        <v>13</v>
      </c>
      <c r="C2773" s="6" t="s">
        <v>14</v>
      </c>
      <c r="D2773" s="6" t="s">
        <v>15</v>
      </c>
      <c r="E2773">
        <v>0.3836</v>
      </c>
      <c r="I2773" s="6" t="str">
        <f t="shared" si="43"/>
        <v>2023,2025,2030,2035,2040,2045,2050</v>
      </c>
    </row>
    <row r="2774" spans="1:9" x14ac:dyDescent="0.25">
      <c r="A2774" s="7" t="s">
        <v>2786</v>
      </c>
      <c r="B2774" s="7" t="s">
        <v>13</v>
      </c>
      <c r="C2774" s="7" t="s">
        <v>14</v>
      </c>
      <c r="D2774" s="6" t="s">
        <v>15</v>
      </c>
      <c r="E2774">
        <v>0.52402000000000004</v>
      </c>
      <c r="I2774" s="7" t="str">
        <f t="shared" si="43"/>
        <v>2023,2025,2030,2035,2040,2045,2050</v>
      </c>
    </row>
    <row r="2775" spans="1:9" x14ac:dyDescent="0.25">
      <c r="A2775" s="6" t="s">
        <v>2787</v>
      </c>
      <c r="B2775" s="6" t="s">
        <v>13</v>
      </c>
      <c r="C2775" s="6" t="s">
        <v>14</v>
      </c>
      <c r="D2775" s="6" t="s">
        <v>15</v>
      </c>
      <c r="E2775">
        <v>0.57530999999999999</v>
      </c>
      <c r="I2775" s="6" t="str">
        <f t="shared" si="43"/>
        <v>2023,2025,2030,2035,2040,2045,2050</v>
      </c>
    </row>
    <row r="2776" spans="1:9" x14ac:dyDescent="0.25">
      <c r="A2776" s="7" t="s">
        <v>2788</v>
      </c>
      <c r="B2776" s="7" t="s">
        <v>13</v>
      </c>
      <c r="C2776" s="7" t="s">
        <v>14</v>
      </c>
      <c r="D2776" s="6" t="s">
        <v>15</v>
      </c>
      <c r="E2776">
        <v>0.64466999999999997</v>
      </c>
      <c r="I2776" s="7" t="str">
        <f t="shared" si="43"/>
        <v>2023,2025,2030,2035,2040,2045,2050</v>
      </c>
    </row>
    <row r="2777" spans="1:9" x14ac:dyDescent="0.25">
      <c r="A2777" s="6" t="s">
        <v>2789</v>
      </c>
      <c r="B2777" s="6" t="s">
        <v>13</v>
      </c>
      <c r="C2777" s="6" t="s">
        <v>14</v>
      </c>
      <c r="D2777" s="6" t="s">
        <v>15</v>
      </c>
      <c r="E2777">
        <v>0.65500000000000003</v>
      </c>
      <c r="I2777" s="6" t="str">
        <f t="shared" si="43"/>
        <v>2023,2025,2030,2035,2040,2045,2050</v>
      </c>
    </row>
    <row r="2778" spans="1:9" x14ac:dyDescent="0.25">
      <c r="A2778" s="7" t="s">
        <v>2790</v>
      </c>
      <c r="B2778" s="7" t="s">
        <v>13</v>
      </c>
      <c r="C2778" s="7" t="s">
        <v>14</v>
      </c>
      <c r="D2778" s="6" t="s">
        <v>15</v>
      </c>
      <c r="E2778">
        <v>0.59958</v>
      </c>
      <c r="I2778" s="7" t="str">
        <f t="shared" si="43"/>
        <v>2023,2025,2030,2035,2040,2045,2050</v>
      </c>
    </row>
    <row r="2779" spans="1:9" x14ac:dyDescent="0.25">
      <c r="A2779" s="6" t="s">
        <v>2791</v>
      </c>
      <c r="B2779" s="6" t="s">
        <v>13</v>
      </c>
      <c r="C2779" s="6" t="s">
        <v>14</v>
      </c>
      <c r="D2779" s="6" t="s">
        <v>15</v>
      </c>
      <c r="E2779">
        <v>0.50122</v>
      </c>
      <c r="I2779" s="6" t="str">
        <f t="shared" si="43"/>
        <v>2023,2025,2030,2035,2040,2045,2050</v>
      </c>
    </row>
    <row r="2780" spans="1:9" x14ac:dyDescent="0.25">
      <c r="A2780" s="7" t="s">
        <v>2792</v>
      </c>
      <c r="B2780" s="7" t="s">
        <v>13</v>
      </c>
      <c r="C2780" s="7" t="s">
        <v>14</v>
      </c>
      <c r="D2780" s="6" t="s">
        <v>15</v>
      </c>
      <c r="E2780">
        <v>0.37647999999999998</v>
      </c>
      <c r="I2780" s="7" t="str">
        <f t="shared" si="43"/>
        <v>2023,2025,2030,2035,2040,2045,2050</v>
      </c>
    </row>
    <row r="2781" spans="1:9" x14ac:dyDescent="0.25">
      <c r="A2781" s="6" t="s">
        <v>2793</v>
      </c>
      <c r="B2781" s="6" t="s">
        <v>13</v>
      </c>
      <c r="C2781" s="6" t="s">
        <v>14</v>
      </c>
      <c r="D2781" s="6" t="s">
        <v>15</v>
      </c>
      <c r="E2781">
        <v>0.20877000000000001</v>
      </c>
      <c r="I2781" s="6" t="str">
        <f t="shared" si="43"/>
        <v>2023,2025,2030,2035,2040,2045,2050</v>
      </c>
    </row>
    <row r="2782" spans="1:9" x14ac:dyDescent="0.25">
      <c r="A2782" s="7" t="s">
        <v>2794</v>
      </c>
      <c r="B2782" s="7" t="s">
        <v>13</v>
      </c>
      <c r="C2782" s="7" t="s">
        <v>14</v>
      </c>
      <c r="D2782" s="6" t="s">
        <v>15</v>
      </c>
      <c r="E2782">
        <v>6.0049999999999999E-2</v>
      </c>
      <c r="I2782" s="7" t="str">
        <f t="shared" si="43"/>
        <v>2023,2025,2030,2035,2040,2045,2050</v>
      </c>
    </row>
    <row r="2783" spans="1:9" x14ac:dyDescent="0.25">
      <c r="A2783" s="6" t="s">
        <v>2795</v>
      </c>
      <c r="B2783" s="6" t="s">
        <v>13</v>
      </c>
      <c r="C2783" s="6" t="s">
        <v>14</v>
      </c>
      <c r="D2783" s="6" t="s">
        <v>15</v>
      </c>
      <c r="E2783">
        <v>6.5599999999999999E-3</v>
      </c>
      <c r="I2783" s="6" t="str">
        <f t="shared" si="43"/>
        <v>2023,2025,2030,2035,2040,2045,2050</v>
      </c>
    </row>
    <row r="2784" spans="1:9" x14ac:dyDescent="0.25">
      <c r="A2784" s="7" t="s">
        <v>2796</v>
      </c>
      <c r="B2784" s="7" t="s">
        <v>13</v>
      </c>
      <c r="C2784" s="7" t="s">
        <v>14</v>
      </c>
      <c r="D2784" s="6" t="s">
        <v>15</v>
      </c>
      <c r="E2784">
        <v>0</v>
      </c>
      <c r="I2784" s="7" t="str">
        <f t="shared" si="43"/>
        <v>2023,2025,2030,2035,2040,2045,2050</v>
      </c>
    </row>
    <row r="2785" spans="1:9" x14ac:dyDescent="0.25">
      <c r="A2785" s="6" t="s">
        <v>2797</v>
      </c>
      <c r="B2785" s="6" t="s">
        <v>13</v>
      </c>
      <c r="C2785" s="6" t="s">
        <v>14</v>
      </c>
      <c r="D2785" s="6" t="s">
        <v>15</v>
      </c>
      <c r="E2785">
        <v>0</v>
      </c>
      <c r="I2785" s="6" t="str">
        <f t="shared" si="43"/>
        <v>2023,2025,2030,2035,2040,2045,2050</v>
      </c>
    </row>
    <row r="2786" spans="1:9" x14ac:dyDescent="0.25">
      <c r="A2786" s="7" t="s">
        <v>2798</v>
      </c>
      <c r="B2786" s="7" t="s">
        <v>13</v>
      </c>
      <c r="C2786" s="7" t="s">
        <v>14</v>
      </c>
      <c r="D2786" s="6" t="s">
        <v>15</v>
      </c>
      <c r="E2786">
        <v>0</v>
      </c>
      <c r="I2786" s="7" t="str">
        <f t="shared" si="43"/>
        <v>2023,2025,2030,2035,2040,2045,2050</v>
      </c>
    </row>
    <row r="2787" spans="1:9" x14ac:dyDescent="0.25">
      <c r="A2787" s="6" t="s">
        <v>2799</v>
      </c>
      <c r="B2787" s="6" t="s">
        <v>13</v>
      </c>
      <c r="C2787" s="6" t="s">
        <v>14</v>
      </c>
      <c r="D2787" s="6" t="s">
        <v>15</v>
      </c>
      <c r="E2787">
        <v>0</v>
      </c>
      <c r="I2787" s="6" t="str">
        <f t="shared" si="43"/>
        <v>2023,2025,2030,2035,2040,2045,2050</v>
      </c>
    </row>
    <row r="2788" spans="1:9" x14ac:dyDescent="0.25">
      <c r="A2788" s="7" t="s">
        <v>2800</v>
      </c>
      <c r="B2788" s="7" t="s">
        <v>13</v>
      </c>
      <c r="C2788" s="7" t="s">
        <v>14</v>
      </c>
      <c r="D2788" s="6" t="s">
        <v>15</v>
      </c>
      <c r="E2788">
        <v>0</v>
      </c>
      <c r="I2788" s="7" t="str">
        <f t="shared" si="43"/>
        <v>2023,2025,2030,2035,2040,2045,2050</v>
      </c>
    </row>
    <row r="2789" spans="1:9" x14ac:dyDescent="0.25">
      <c r="A2789" s="6" t="s">
        <v>2801</v>
      </c>
      <c r="B2789" s="6" t="s">
        <v>13</v>
      </c>
      <c r="C2789" s="6" t="s">
        <v>14</v>
      </c>
      <c r="D2789" s="6" t="s">
        <v>15</v>
      </c>
      <c r="E2789">
        <v>0</v>
      </c>
      <c r="I2789" s="6" t="str">
        <f t="shared" si="43"/>
        <v>2023,2025,2030,2035,2040,2045,2050</v>
      </c>
    </row>
    <row r="2790" spans="1:9" x14ac:dyDescent="0.25">
      <c r="A2790" s="7" t="s">
        <v>2802</v>
      </c>
      <c r="B2790" s="7" t="s">
        <v>13</v>
      </c>
      <c r="C2790" s="7" t="s">
        <v>14</v>
      </c>
      <c r="D2790" s="6" t="s">
        <v>15</v>
      </c>
      <c r="E2790">
        <v>0</v>
      </c>
      <c r="I2790" s="7" t="str">
        <f t="shared" si="43"/>
        <v>2023,2025,2030,2035,2040,2045,2050</v>
      </c>
    </row>
    <row r="2791" spans="1:9" x14ac:dyDescent="0.25">
      <c r="A2791" s="6" t="s">
        <v>2803</v>
      </c>
      <c r="B2791" s="6" t="s">
        <v>13</v>
      </c>
      <c r="C2791" s="6" t="s">
        <v>14</v>
      </c>
      <c r="D2791" s="6" t="s">
        <v>15</v>
      </c>
      <c r="E2791">
        <v>0</v>
      </c>
      <c r="I2791" s="6" t="str">
        <f t="shared" si="43"/>
        <v>2023,2025,2030,2035,2040,2045,2050</v>
      </c>
    </row>
    <row r="2792" spans="1:9" x14ac:dyDescent="0.25">
      <c r="A2792" s="7" t="s">
        <v>2804</v>
      </c>
      <c r="B2792" s="7" t="s">
        <v>13</v>
      </c>
      <c r="C2792" s="7" t="s">
        <v>14</v>
      </c>
      <c r="D2792" s="6" t="s">
        <v>15</v>
      </c>
      <c r="E2792">
        <v>0</v>
      </c>
      <c r="I2792" s="7" t="str">
        <f t="shared" si="43"/>
        <v>2023,2025,2030,2035,2040,2045,2050</v>
      </c>
    </row>
    <row r="2793" spans="1:9" x14ac:dyDescent="0.25">
      <c r="A2793" s="6" t="s">
        <v>2805</v>
      </c>
      <c r="B2793" s="6" t="s">
        <v>13</v>
      </c>
      <c r="C2793" s="6" t="s">
        <v>14</v>
      </c>
      <c r="D2793" s="6" t="s">
        <v>15</v>
      </c>
      <c r="E2793">
        <v>6.8700000000000002E-3</v>
      </c>
      <c r="I2793" s="6" t="str">
        <f t="shared" si="43"/>
        <v>2023,2025,2030,2035,2040,2045,2050</v>
      </c>
    </row>
    <row r="2794" spans="1:9" x14ac:dyDescent="0.25">
      <c r="A2794" s="7" t="s">
        <v>2806</v>
      </c>
      <c r="B2794" s="7" t="s">
        <v>13</v>
      </c>
      <c r="C2794" s="7" t="s">
        <v>14</v>
      </c>
      <c r="D2794" s="6" t="s">
        <v>15</v>
      </c>
      <c r="E2794">
        <v>6.0490000000000002E-2</v>
      </c>
      <c r="I2794" s="7" t="str">
        <f t="shared" si="43"/>
        <v>2023,2025,2030,2035,2040,2045,2050</v>
      </c>
    </row>
    <row r="2795" spans="1:9" x14ac:dyDescent="0.25">
      <c r="A2795" s="6" t="s">
        <v>2807</v>
      </c>
      <c r="B2795" s="6" t="s">
        <v>13</v>
      </c>
      <c r="C2795" s="6" t="s">
        <v>14</v>
      </c>
      <c r="D2795" s="6" t="s">
        <v>15</v>
      </c>
      <c r="E2795">
        <v>0.16339999999999999</v>
      </c>
      <c r="I2795" s="6" t="str">
        <f t="shared" si="43"/>
        <v>2023,2025,2030,2035,2040,2045,2050</v>
      </c>
    </row>
    <row r="2796" spans="1:9" x14ac:dyDescent="0.25">
      <c r="A2796" s="7" t="s">
        <v>2808</v>
      </c>
      <c r="B2796" s="7" t="s">
        <v>13</v>
      </c>
      <c r="C2796" s="7" t="s">
        <v>14</v>
      </c>
      <c r="D2796" s="6" t="s">
        <v>15</v>
      </c>
      <c r="E2796">
        <v>0.31246000000000002</v>
      </c>
      <c r="I2796" s="7" t="str">
        <f t="shared" si="43"/>
        <v>2023,2025,2030,2035,2040,2045,2050</v>
      </c>
    </row>
    <row r="2797" spans="1:9" x14ac:dyDescent="0.25">
      <c r="A2797" s="6" t="s">
        <v>2809</v>
      </c>
      <c r="B2797" s="6" t="s">
        <v>13</v>
      </c>
      <c r="C2797" s="6" t="s">
        <v>14</v>
      </c>
      <c r="D2797" s="6" t="s">
        <v>15</v>
      </c>
      <c r="E2797">
        <v>0.44529999999999997</v>
      </c>
      <c r="I2797" s="6" t="str">
        <f t="shared" si="43"/>
        <v>2023,2025,2030,2035,2040,2045,2050</v>
      </c>
    </row>
    <row r="2798" spans="1:9" x14ac:dyDescent="0.25">
      <c r="A2798" s="7" t="s">
        <v>2810</v>
      </c>
      <c r="B2798" s="7" t="s">
        <v>13</v>
      </c>
      <c r="C2798" s="7" t="s">
        <v>14</v>
      </c>
      <c r="D2798" s="6" t="s">
        <v>15</v>
      </c>
      <c r="E2798">
        <v>0.57525000000000004</v>
      </c>
      <c r="I2798" s="7" t="str">
        <f t="shared" si="43"/>
        <v>2023,2025,2030,2035,2040,2045,2050</v>
      </c>
    </row>
    <row r="2799" spans="1:9" x14ac:dyDescent="0.25">
      <c r="A2799" s="6" t="s">
        <v>2811</v>
      </c>
      <c r="B2799" s="6" t="s">
        <v>13</v>
      </c>
      <c r="C2799" s="6" t="s">
        <v>14</v>
      </c>
      <c r="D2799" s="6" t="s">
        <v>15</v>
      </c>
      <c r="E2799">
        <v>0.65</v>
      </c>
      <c r="I2799" s="6" t="str">
        <f t="shared" si="43"/>
        <v>2023,2025,2030,2035,2040,2045,2050</v>
      </c>
    </row>
    <row r="2800" spans="1:9" x14ac:dyDescent="0.25">
      <c r="A2800" s="7" t="s">
        <v>2812</v>
      </c>
      <c r="B2800" s="7" t="s">
        <v>13</v>
      </c>
      <c r="C2800" s="7" t="s">
        <v>14</v>
      </c>
      <c r="D2800" s="6" t="s">
        <v>15</v>
      </c>
      <c r="E2800">
        <v>0.72838999999999998</v>
      </c>
      <c r="I2800" s="7" t="str">
        <f t="shared" si="43"/>
        <v>2023,2025,2030,2035,2040,2045,2050</v>
      </c>
    </row>
    <row r="2801" spans="1:9" x14ac:dyDescent="0.25">
      <c r="A2801" s="6" t="s">
        <v>2813</v>
      </c>
      <c r="B2801" s="6" t="s">
        <v>13</v>
      </c>
      <c r="C2801" s="6" t="s">
        <v>14</v>
      </c>
      <c r="D2801" s="6" t="s">
        <v>15</v>
      </c>
      <c r="E2801">
        <v>0.73246999999999995</v>
      </c>
      <c r="I2801" s="6" t="str">
        <f t="shared" si="43"/>
        <v>2023,2025,2030,2035,2040,2045,2050</v>
      </c>
    </row>
    <row r="2802" spans="1:9" x14ac:dyDescent="0.25">
      <c r="A2802" s="7" t="s">
        <v>2814</v>
      </c>
      <c r="B2802" s="7" t="s">
        <v>13</v>
      </c>
      <c r="C2802" s="7" t="s">
        <v>14</v>
      </c>
      <c r="D2802" s="6" t="s">
        <v>15</v>
      </c>
      <c r="E2802">
        <v>0.67567999999999995</v>
      </c>
      <c r="I2802" s="7" t="str">
        <f t="shared" si="43"/>
        <v>2023,2025,2030,2035,2040,2045,2050</v>
      </c>
    </row>
    <row r="2803" spans="1:9" x14ac:dyDescent="0.25">
      <c r="A2803" s="6" t="s">
        <v>2815</v>
      </c>
      <c r="B2803" s="6" t="s">
        <v>13</v>
      </c>
      <c r="C2803" s="6" t="s">
        <v>14</v>
      </c>
      <c r="D2803" s="6" t="s">
        <v>15</v>
      </c>
      <c r="E2803">
        <v>0.56198999999999999</v>
      </c>
      <c r="I2803" s="6" t="str">
        <f t="shared" si="43"/>
        <v>2023,2025,2030,2035,2040,2045,2050</v>
      </c>
    </row>
    <row r="2804" spans="1:9" x14ac:dyDescent="0.25">
      <c r="A2804" s="7" t="s">
        <v>2816</v>
      </c>
      <c r="B2804" s="7" t="s">
        <v>13</v>
      </c>
      <c r="C2804" s="7" t="s">
        <v>14</v>
      </c>
      <c r="D2804" s="6" t="s">
        <v>15</v>
      </c>
      <c r="E2804">
        <v>0.39888000000000001</v>
      </c>
      <c r="I2804" s="7" t="str">
        <f t="shared" si="43"/>
        <v>2023,2025,2030,2035,2040,2045,2050</v>
      </c>
    </row>
    <row r="2805" spans="1:9" x14ac:dyDescent="0.25">
      <c r="A2805" s="6" t="s">
        <v>2817</v>
      </c>
      <c r="B2805" s="6" t="s">
        <v>13</v>
      </c>
      <c r="C2805" s="6" t="s">
        <v>14</v>
      </c>
      <c r="D2805" s="6" t="s">
        <v>15</v>
      </c>
      <c r="E2805">
        <v>0.21273</v>
      </c>
      <c r="I2805" s="6" t="str">
        <f t="shared" si="43"/>
        <v>2023,2025,2030,2035,2040,2045,2050</v>
      </c>
    </row>
    <row r="2806" spans="1:9" x14ac:dyDescent="0.25">
      <c r="A2806" s="7" t="s">
        <v>2818</v>
      </c>
      <c r="B2806" s="7" t="s">
        <v>13</v>
      </c>
      <c r="C2806" s="7" t="s">
        <v>14</v>
      </c>
      <c r="D2806" s="6" t="s">
        <v>15</v>
      </c>
      <c r="E2806">
        <v>6.0100000000000001E-2</v>
      </c>
      <c r="I2806" s="7" t="str">
        <f t="shared" si="43"/>
        <v>2023,2025,2030,2035,2040,2045,2050</v>
      </c>
    </row>
    <row r="2807" spans="1:9" x14ac:dyDescent="0.25">
      <c r="A2807" s="6" t="s">
        <v>2819</v>
      </c>
      <c r="B2807" s="6" t="s">
        <v>13</v>
      </c>
      <c r="C2807" s="6" t="s">
        <v>14</v>
      </c>
      <c r="D2807" s="6" t="s">
        <v>15</v>
      </c>
      <c r="E2807">
        <v>8.7399999999999995E-3</v>
      </c>
      <c r="I2807" s="6" t="str">
        <f t="shared" si="43"/>
        <v>2023,2025,2030,2035,2040,2045,2050</v>
      </c>
    </row>
    <row r="2808" spans="1:9" x14ac:dyDescent="0.25">
      <c r="A2808" s="7" t="s">
        <v>2820</v>
      </c>
      <c r="B2808" s="7" t="s">
        <v>13</v>
      </c>
      <c r="C2808" s="7" t="s">
        <v>14</v>
      </c>
      <c r="D2808" s="6" t="s">
        <v>15</v>
      </c>
      <c r="E2808">
        <v>0</v>
      </c>
      <c r="I2808" s="7" t="str">
        <f t="shared" si="43"/>
        <v>2023,2025,2030,2035,2040,2045,2050</v>
      </c>
    </row>
    <row r="2809" spans="1:9" x14ac:dyDescent="0.25">
      <c r="A2809" s="6" t="s">
        <v>2821</v>
      </c>
      <c r="B2809" s="6" t="s">
        <v>13</v>
      </c>
      <c r="C2809" s="6" t="s">
        <v>14</v>
      </c>
      <c r="D2809" s="6" t="s">
        <v>15</v>
      </c>
      <c r="E2809">
        <v>0</v>
      </c>
      <c r="I2809" s="6" t="str">
        <f t="shared" si="43"/>
        <v>2023,2025,2030,2035,2040,2045,2050</v>
      </c>
    </row>
    <row r="2810" spans="1:9" x14ac:dyDescent="0.25">
      <c r="A2810" s="7" t="s">
        <v>2822</v>
      </c>
      <c r="B2810" s="7" t="s">
        <v>13</v>
      </c>
      <c r="C2810" s="7" t="s">
        <v>14</v>
      </c>
      <c r="D2810" s="6" t="s">
        <v>15</v>
      </c>
      <c r="E2810">
        <v>0</v>
      </c>
      <c r="I2810" s="7" t="str">
        <f t="shared" si="43"/>
        <v>2023,2025,2030,2035,2040,2045,2050</v>
      </c>
    </row>
    <row r="2811" spans="1:9" x14ac:dyDescent="0.25">
      <c r="A2811" s="6" t="s">
        <v>2823</v>
      </c>
      <c r="B2811" s="6" t="s">
        <v>13</v>
      </c>
      <c r="C2811" s="6" t="s">
        <v>14</v>
      </c>
      <c r="D2811" s="6" t="s">
        <v>15</v>
      </c>
      <c r="E2811">
        <v>0</v>
      </c>
      <c r="I2811" s="6" t="str">
        <f t="shared" si="43"/>
        <v>2023,2025,2030,2035,2040,2045,2050</v>
      </c>
    </row>
    <row r="2812" spans="1:9" x14ac:dyDescent="0.25">
      <c r="A2812" s="7" t="s">
        <v>2824</v>
      </c>
      <c r="B2812" s="7" t="s">
        <v>13</v>
      </c>
      <c r="C2812" s="7" t="s">
        <v>14</v>
      </c>
      <c r="D2812" s="6" t="s">
        <v>15</v>
      </c>
      <c r="E2812">
        <v>0</v>
      </c>
      <c r="I2812" s="7" t="str">
        <f t="shared" si="43"/>
        <v>2023,2025,2030,2035,2040,2045,2050</v>
      </c>
    </row>
    <row r="2813" spans="1:9" x14ac:dyDescent="0.25">
      <c r="A2813" s="6" t="s">
        <v>2825</v>
      </c>
      <c r="B2813" s="6" t="s">
        <v>13</v>
      </c>
      <c r="C2813" s="6" t="s">
        <v>14</v>
      </c>
      <c r="D2813" s="6" t="s">
        <v>15</v>
      </c>
      <c r="E2813">
        <v>0</v>
      </c>
      <c r="I2813" s="6" t="str">
        <f t="shared" si="43"/>
        <v>2023,2025,2030,2035,2040,2045,2050</v>
      </c>
    </row>
    <row r="2814" spans="1:9" x14ac:dyDescent="0.25">
      <c r="A2814" s="7" t="s">
        <v>2826</v>
      </c>
      <c r="B2814" s="7" t="s">
        <v>13</v>
      </c>
      <c r="C2814" s="7" t="s">
        <v>14</v>
      </c>
      <c r="D2814" s="6" t="s">
        <v>15</v>
      </c>
      <c r="E2814">
        <v>0</v>
      </c>
      <c r="I2814" s="7" t="str">
        <f t="shared" si="43"/>
        <v>2023,2025,2030,2035,2040,2045,2050</v>
      </c>
    </row>
    <row r="2815" spans="1:9" x14ac:dyDescent="0.25">
      <c r="A2815" s="6" t="s">
        <v>2827</v>
      </c>
      <c r="B2815" s="6" t="s">
        <v>13</v>
      </c>
      <c r="C2815" s="6" t="s">
        <v>14</v>
      </c>
      <c r="D2815" s="6" t="s">
        <v>15</v>
      </c>
      <c r="E2815">
        <v>0</v>
      </c>
      <c r="I2815" s="6" t="str">
        <f t="shared" si="43"/>
        <v>2023,2025,2030,2035,2040,2045,2050</v>
      </c>
    </row>
    <row r="2816" spans="1:9" x14ac:dyDescent="0.25">
      <c r="A2816" s="7" t="s">
        <v>2828</v>
      </c>
      <c r="B2816" s="7" t="s">
        <v>13</v>
      </c>
      <c r="C2816" s="7" t="s">
        <v>14</v>
      </c>
      <c r="D2816" s="6" t="s">
        <v>15</v>
      </c>
      <c r="E2816">
        <v>0</v>
      </c>
      <c r="I2816" s="7" t="str">
        <f t="shared" si="43"/>
        <v>2023,2025,2030,2035,2040,2045,2050</v>
      </c>
    </row>
    <row r="2817" spans="1:9" x14ac:dyDescent="0.25">
      <c r="A2817" s="6" t="s">
        <v>2829</v>
      </c>
      <c r="B2817" s="6" t="s">
        <v>13</v>
      </c>
      <c r="C2817" s="6" t="s">
        <v>14</v>
      </c>
      <c r="D2817" s="6" t="s">
        <v>15</v>
      </c>
      <c r="E2817">
        <v>7.77E-3</v>
      </c>
      <c r="I2817" s="6" t="str">
        <f t="shared" si="43"/>
        <v>2023,2025,2030,2035,2040,2045,2050</v>
      </c>
    </row>
    <row r="2818" spans="1:9" x14ac:dyDescent="0.25">
      <c r="A2818" s="7" t="s">
        <v>2830</v>
      </c>
      <c r="B2818" s="7" t="s">
        <v>13</v>
      </c>
      <c r="C2818" s="7" t="s">
        <v>14</v>
      </c>
      <c r="D2818" s="6" t="s">
        <v>15</v>
      </c>
      <c r="E2818">
        <v>6.3039999999999999E-2</v>
      </c>
      <c r="I2818" s="7" t="str">
        <f t="shared" si="43"/>
        <v>2023,2025,2030,2035,2040,2045,2050</v>
      </c>
    </row>
    <row r="2819" spans="1:9" x14ac:dyDescent="0.25">
      <c r="A2819" s="6" t="s">
        <v>2831</v>
      </c>
      <c r="B2819" s="6" t="s">
        <v>13</v>
      </c>
      <c r="C2819" s="6" t="s">
        <v>14</v>
      </c>
      <c r="D2819" s="6" t="s">
        <v>15</v>
      </c>
      <c r="E2819">
        <v>0.20241999999999999</v>
      </c>
      <c r="I2819" s="6" t="str">
        <f t="shared" si="43"/>
        <v>2023,2025,2030,2035,2040,2045,2050</v>
      </c>
    </row>
    <row r="2820" spans="1:9" x14ac:dyDescent="0.25">
      <c r="A2820" s="7" t="s">
        <v>2832</v>
      </c>
      <c r="B2820" s="7" t="s">
        <v>13</v>
      </c>
      <c r="C2820" s="7" t="s">
        <v>14</v>
      </c>
      <c r="D2820" s="6" t="s">
        <v>15</v>
      </c>
      <c r="E2820">
        <v>0.37874999999999998</v>
      </c>
      <c r="I2820" s="7" t="str">
        <f t="shared" si="43"/>
        <v>2023,2025,2030,2035,2040,2045,2050</v>
      </c>
    </row>
    <row r="2821" spans="1:9" x14ac:dyDescent="0.25">
      <c r="A2821" s="6" t="s">
        <v>2833</v>
      </c>
      <c r="B2821" s="6" t="s">
        <v>13</v>
      </c>
      <c r="C2821" s="6" t="s">
        <v>14</v>
      </c>
      <c r="D2821" s="6" t="s">
        <v>15</v>
      </c>
      <c r="E2821">
        <v>0.52678000000000003</v>
      </c>
      <c r="I2821" s="6" t="str">
        <f t="shared" si="43"/>
        <v>2023,2025,2030,2035,2040,2045,2050</v>
      </c>
    </row>
    <row r="2822" spans="1:9" x14ac:dyDescent="0.25">
      <c r="A2822" s="7" t="s">
        <v>2834</v>
      </c>
      <c r="B2822" s="7" t="s">
        <v>13</v>
      </c>
      <c r="C2822" s="7" t="s">
        <v>14</v>
      </c>
      <c r="D2822" s="6" t="s">
        <v>15</v>
      </c>
      <c r="E2822">
        <v>0.63424999999999998</v>
      </c>
      <c r="I2822" s="7" t="str">
        <f t="shared" ref="I2822:I2885" si="44">I2821</f>
        <v>2023,2025,2030,2035,2040,2045,2050</v>
      </c>
    </row>
    <row r="2823" spans="1:9" x14ac:dyDescent="0.25">
      <c r="A2823" s="6" t="s">
        <v>2835</v>
      </c>
      <c r="B2823" s="6" t="s">
        <v>13</v>
      </c>
      <c r="C2823" s="6" t="s">
        <v>14</v>
      </c>
      <c r="D2823" s="6" t="s">
        <v>15</v>
      </c>
      <c r="E2823">
        <v>0.69671000000000005</v>
      </c>
      <c r="I2823" s="6" t="str">
        <f t="shared" si="44"/>
        <v>2023,2025,2030,2035,2040,2045,2050</v>
      </c>
    </row>
    <row r="2824" spans="1:9" x14ac:dyDescent="0.25">
      <c r="A2824" s="7" t="s">
        <v>2836</v>
      </c>
      <c r="B2824" s="7" t="s">
        <v>13</v>
      </c>
      <c r="C2824" s="7" t="s">
        <v>14</v>
      </c>
      <c r="D2824" s="6" t="s">
        <v>15</v>
      </c>
      <c r="E2824">
        <v>0.73146999999999995</v>
      </c>
      <c r="I2824" s="7" t="str">
        <f t="shared" si="44"/>
        <v>2023,2025,2030,2035,2040,2045,2050</v>
      </c>
    </row>
    <row r="2825" spans="1:9" x14ac:dyDescent="0.25">
      <c r="A2825" s="6" t="s">
        <v>2837</v>
      </c>
      <c r="B2825" s="6" t="s">
        <v>13</v>
      </c>
      <c r="C2825" s="6" t="s">
        <v>14</v>
      </c>
      <c r="D2825" s="6" t="s">
        <v>15</v>
      </c>
      <c r="E2825">
        <v>0.71489000000000003</v>
      </c>
      <c r="I2825" s="6" t="str">
        <f t="shared" si="44"/>
        <v>2023,2025,2030,2035,2040,2045,2050</v>
      </c>
    </row>
    <row r="2826" spans="1:9" x14ac:dyDescent="0.25">
      <c r="A2826" s="7" t="s">
        <v>2838</v>
      </c>
      <c r="B2826" s="7" t="s">
        <v>13</v>
      </c>
      <c r="C2826" s="7" t="s">
        <v>14</v>
      </c>
      <c r="D2826" s="6" t="s">
        <v>15</v>
      </c>
      <c r="E2826">
        <v>0.63936000000000004</v>
      </c>
      <c r="I2826" s="7" t="str">
        <f t="shared" si="44"/>
        <v>2023,2025,2030,2035,2040,2045,2050</v>
      </c>
    </row>
    <row r="2827" spans="1:9" x14ac:dyDescent="0.25">
      <c r="A2827" s="6" t="s">
        <v>2839</v>
      </c>
      <c r="B2827" s="6" t="s">
        <v>13</v>
      </c>
      <c r="C2827" s="6" t="s">
        <v>14</v>
      </c>
      <c r="D2827" s="6" t="s">
        <v>15</v>
      </c>
      <c r="E2827">
        <v>0.52636000000000005</v>
      </c>
      <c r="I2827" s="6" t="str">
        <f t="shared" si="44"/>
        <v>2023,2025,2030,2035,2040,2045,2050</v>
      </c>
    </row>
    <row r="2828" spans="1:9" x14ac:dyDescent="0.25">
      <c r="A2828" s="7" t="s">
        <v>2840</v>
      </c>
      <c r="B2828" s="7" t="s">
        <v>13</v>
      </c>
      <c r="C2828" s="7" t="s">
        <v>14</v>
      </c>
      <c r="D2828" s="6" t="s">
        <v>15</v>
      </c>
      <c r="E2828">
        <v>0.3508</v>
      </c>
      <c r="I2828" s="7" t="str">
        <f t="shared" si="44"/>
        <v>2023,2025,2030,2035,2040,2045,2050</v>
      </c>
    </row>
    <row r="2829" spans="1:9" x14ac:dyDescent="0.25">
      <c r="A2829" s="6" t="s">
        <v>2841</v>
      </c>
      <c r="B2829" s="6" t="s">
        <v>13</v>
      </c>
      <c r="C2829" s="6" t="s">
        <v>14</v>
      </c>
      <c r="D2829" s="6" t="s">
        <v>15</v>
      </c>
      <c r="E2829">
        <v>0.17906</v>
      </c>
      <c r="I2829" s="6" t="str">
        <f t="shared" si="44"/>
        <v>2023,2025,2030,2035,2040,2045,2050</v>
      </c>
    </row>
    <row r="2830" spans="1:9" x14ac:dyDescent="0.25">
      <c r="A2830" s="7" t="s">
        <v>2842</v>
      </c>
      <c r="B2830" s="7" t="s">
        <v>13</v>
      </c>
      <c r="C2830" s="7" t="s">
        <v>14</v>
      </c>
      <c r="D2830" s="6" t="s">
        <v>15</v>
      </c>
      <c r="E2830">
        <v>5.5019999999999999E-2</v>
      </c>
      <c r="I2830" s="7" t="str">
        <f t="shared" si="44"/>
        <v>2023,2025,2030,2035,2040,2045,2050</v>
      </c>
    </row>
    <row r="2831" spans="1:9" x14ac:dyDescent="0.25">
      <c r="A2831" s="6" t="s">
        <v>2843</v>
      </c>
      <c r="B2831" s="6" t="s">
        <v>13</v>
      </c>
      <c r="C2831" s="6" t="s">
        <v>14</v>
      </c>
      <c r="D2831" s="6" t="s">
        <v>15</v>
      </c>
      <c r="E2831">
        <v>7.7499999999999999E-3</v>
      </c>
      <c r="I2831" s="6" t="str">
        <f t="shared" si="44"/>
        <v>2023,2025,2030,2035,2040,2045,2050</v>
      </c>
    </row>
    <row r="2832" spans="1:9" x14ac:dyDescent="0.25">
      <c r="A2832" s="7" t="s">
        <v>2844</v>
      </c>
      <c r="B2832" s="7" t="s">
        <v>13</v>
      </c>
      <c r="C2832" s="7" t="s">
        <v>14</v>
      </c>
      <c r="D2832" s="6" t="s">
        <v>15</v>
      </c>
      <c r="E2832">
        <v>0</v>
      </c>
      <c r="I2832" s="7" t="str">
        <f t="shared" si="44"/>
        <v>2023,2025,2030,2035,2040,2045,2050</v>
      </c>
    </row>
    <row r="2833" spans="1:9" x14ac:dyDescent="0.25">
      <c r="A2833" s="6" t="s">
        <v>2845</v>
      </c>
      <c r="B2833" s="6" t="s">
        <v>13</v>
      </c>
      <c r="C2833" s="6" t="s">
        <v>14</v>
      </c>
      <c r="D2833" s="6" t="s">
        <v>15</v>
      </c>
      <c r="E2833">
        <v>0</v>
      </c>
      <c r="I2833" s="6" t="str">
        <f t="shared" si="44"/>
        <v>2023,2025,2030,2035,2040,2045,2050</v>
      </c>
    </row>
    <row r="2834" spans="1:9" x14ac:dyDescent="0.25">
      <c r="A2834" s="7" t="s">
        <v>2846</v>
      </c>
      <c r="B2834" s="7" t="s">
        <v>13</v>
      </c>
      <c r="C2834" s="7" t="s">
        <v>14</v>
      </c>
      <c r="D2834" s="6" t="s">
        <v>15</v>
      </c>
      <c r="E2834">
        <v>0</v>
      </c>
      <c r="I2834" s="7" t="str">
        <f t="shared" si="44"/>
        <v>2023,2025,2030,2035,2040,2045,2050</v>
      </c>
    </row>
    <row r="2835" spans="1:9" x14ac:dyDescent="0.25">
      <c r="A2835" s="6" t="s">
        <v>2847</v>
      </c>
      <c r="B2835" s="6" t="s">
        <v>13</v>
      </c>
      <c r="C2835" s="6" t="s">
        <v>14</v>
      </c>
      <c r="D2835" s="6" t="s">
        <v>15</v>
      </c>
      <c r="E2835">
        <v>0</v>
      </c>
      <c r="I2835" s="6" t="str">
        <f t="shared" si="44"/>
        <v>2023,2025,2030,2035,2040,2045,2050</v>
      </c>
    </row>
    <row r="2836" spans="1:9" x14ac:dyDescent="0.25">
      <c r="A2836" s="7" t="s">
        <v>2848</v>
      </c>
      <c r="B2836" s="7" t="s">
        <v>13</v>
      </c>
      <c r="C2836" s="7" t="s">
        <v>14</v>
      </c>
      <c r="D2836" s="6" t="s">
        <v>15</v>
      </c>
      <c r="E2836">
        <v>0</v>
      </c>
      <c r="I2836" s="7" t="str">
        <f t="shared" si="44"/>
        <v>2023,2025,2030,2035,2040,2045,2050</v>
      </c>
    </row>
    <row r="2837" spans="1:9" x14ac:dyDescent="0.25">
      <c r="A2837" s="6" t="s">
        <v>2849</v>
      </c>
      <c r="B2837" s="6" t="s">
        <v>13</v>
      </c>
      <c r="C2837" s="6" t="s">
        <v>14</v>
      </c>
      <c r="D2837" s="6" t="s">
        <v>15</v>
      </c>
      <c r="E2837">
        <v>0</v>
      </c>
      <c r="I2837" s="6" t="str">
        <f t="shared" si="44"/>
        <v>2023,2025,2030,2035,2040,2045,2050</v>
      </c>
    </row>
    <row r="2838" spans="1:9" x14ac:dyDescent="0.25">
      <c r="A2838" s="7" t="s">
        <v>2850</v>
      </c>
      <c r="B2838" s="7" t="s">
        <v>13</v>
      </c>
      <c r="C2838" s="7" t="s">
        <v>14</v>
      </c>
      <c r="D2838" s="6" t="s">
        <v>15</v>
      </c>
      <c r="E2838">
        <v>0</v>
      </c>
      <c r="I2838" s="7" t="str">
        <f t="shared" si="44"/>
        <v>2023,2025,2030,2035,2040,2045,2050</v>
      </c>
    </row>
    <row r="2839" spans="1:9" x14ac:dyDescent="0.25">
      <c r="A2839" s="6" t="s">
        <v>2851</v>
      </c>
      <c r="B2839" s="6" t="s">
        <v>13</v>
      </c>
      <c r="C2839" s="6" t="s">
        <v>14</v>
      </c>
      <c r="D2839" s="6" t="s">
        <v>15</v>
      </c>
      <c r="E2839">
        <v>0</v>
      </c>
      <c r="I2839" s="6" t="str">
        <f t="shared" si="44"/>
        <v>2023,2025,2030,2035,2040,2045,2050</v>
      </c>
    </row>
    <row r="2840" spans="1:9" x14ac:dyDescent="0.25">
      <c r="A2840" s="7" t="s">
        <v>2852</v>
      </c>
      <c r="B2840" s="7" t="s">
        <v>13</v>
      </c>
      <c r="C2840" s="7" t="s">
        <v>14</v>
      </c>
      <c r="D2840" s="6" t="s">
        <v>15</v>
      </c>
      <c r="E2840">
        <v>0</v>
      </c>
      <c r="I2840" s="7" t="str">
        <f t="shared" si="44"/>
        <v>2023,2025,2030,2035,2040,2045,2050</v>
      </c>
    </row>
    <row r="2841" spans="1:9" x14ac:dyDescent="0.25">
      <c r="A2841" s="6" t="s">
        <v>2853</v>
      </c>
      <c r="B2841" s="6" t="s">
        <v>13</v>
      </c>
      <c r="C2841" s="6" t="s">
        <v>14</v>
      </c>
      <c r="D2841" s="6" t="s">
        <v>15</v>
      </c>
      <c r="E2841">
        <v>6.7799999999999996E-3</v>
      </c>
      <c r="I2841" s="6" t="str">
        <f t="shared" si="44"/>
        <v>2023,2025,2030,2035,2040,2045,2050</v>
      </c>
    </row>
    <row r="2842" spans="1:9" x14ac:dyDescent="0.25">
      <c r="A2842" s="7" t="s">
        <v>2854</v>
      </c>
      <c r="B2842" s="7" t="s">
        <v>13</v>
      </c>
      <c r="C2842" s="7" t="s">
        <v>14</v>
      </c>
      <c r="D2842" s="6" t="s">
        <v>15</v>
      </c>
      <c r="E2842">
        <v>5.3940000000000002E-2</v>
      </c>
      <c r="I2842" s="7" t="str">
        <f t="shared" si="44"/>
        <v>2023,2025,2030,2035,2040,2045,2050</v>
      </c>
    </row>
    <row r="2843" spans="1:9" x14ac:dyDescent="0.25">
      <c r="A2843" s="6" t="s">
        <v>2855</v>
      </c>
      <c r="B2843" s="6" t="s">
        <v>13</v>
      </c>
      <c r="C2843" s="6" t="s">
        <v>14</v>
      </c>
      <c r="D2843" s="6" t="s">
        <v>15</v>
      </c>
      <c r="E2843">
        <v>0.10027</v>
      </c>
      <c r="I2843" s="6" t="str">
        <f t="shared" si="44"/>
        <v>2023,2025,2030,2035,2040,2045,2050</v>
      </c>
    </row>
    <row r="2844" spans="1:9" x14ac:dyDescent="0.25">
      <c r="A2844" s="7" t="s">
        <v>2856</v>
      </c>
      <c r="B2844" s="7" t="s">
        <v>13</v>
      </c>
      <c r="C2844" s="7" t="s">
        <v>14</v>
      </c>
      <c r="D2844" s="6" t="s">
        <v>15</v>
      </c>
      <c r="E2844">
        <v>0.14354</v>
      </c>
      <c r="I2844" s="7" t="str">
        <f t="shared" si="44"/>
        <v>2023,2025,2030,2035,2040,2045,2050</v>
      </c>
    </row>
    <row r="2845" spans="1:9" x14ac:dyDescent="0.25">
      <c r="A2845" s="6" t="s">
        <v>2857</v>
      </c>
      <c r="B2845" s="6" t="s">
        <v>13</v>
      </c>
      <c r="C2845" s="6" t="s">
        <v>14</v>
      </c>
      <c r="D2845" s="6" t="s">
        <v>15</v>
      </c>
      <c r="E2845">
        <v>0.20129</v>
      </c>
      <c r="I2845" s="6" t="str">
        <f t="shared" si="44"/>
        <v>2023,2025,2030,2035,2040,2045,2050</v>
      </c>
    </row>
    <row r="2846" spans="1:9" x14ac:dyDescent="0.25">
      <c r="A2846" s="7" t="s">
        <v>2858</v>
      </c>
      <c r="B2846" s="7" t="s">
        <v>13</v>
      </c>
      <c r="C2846" s="7" t="s">
        <v>14</v>
      </c>
      <c r="D2846" s="6" t="s">
        <v>15</v>
      </c>
      <c r="E2846">
        <v>0.22423999999999999</v>
      </c>
      <c r="I2846" s="7" t="str">
        <f t="shared" si="44"/>
        <v>2023,2025,2030,2035,2040,2045,2050</v>
      </c>
    </row>
    <row r="2847" spans="1:9" x14ac:dyDescent="0.25">
      <c r="A2847" s="6" t="s">
        <v>2859</v>
      </c>
      <c r="B2847" s="6" t="s">
        <v>13</v>
      </c>
      <c r="C2847" s="6" t="s">
        <v>14</v>
      </c>
      <c r="D2847" s="6" t="s">
        <v>15</v>
      </c>
      <c r="E2847">
        <v>0.17754</v>
      </c>
      <c r="I2847" s="6" t="str">
        <f t="shared" si="44"/>
        <v>2023,2025,2030,2035,2040,2045,2050</v>
      </c>
    </row>
    <row r="2848" spans="1:9" x14ac:dyDescent="0.25">
      <c r="A2848" s="7" t="s">
        <v>2860</v>
      </c>
      <c r="B2848" s="7" t="s">
        <v>13</v>
      </c>
      <c r="C2848" s="7" t="s">
        <v>14</v>
      </c>
      <c r="D2848" s="6" t="s">
        <v>15</v>
      </c>
      <c r="E2848">
        <v>0.15703</v>
      </c>
      <c r="I2848" s="7" t="str">
        <f t="shared" si="44"/>
        <v>2023,2025,2030,2035,2040,2045,2050</v>
      </c>
    </row>
    <row r="2849" spans="1:9" x14ac:dyDescent="0.25">
      <c r="A2849" s="6" t="s">
        <v>2861</v>
      </c>
      <c r="B2849" s="6" t="s">
        <v>13</v>
      </c>
      <c r="C2849" s="6" t="s">
        <v>14</v>
      </c>
      <c r="D2849" s="6" t="s">
        <v>15</v>
      </c>
      <c r="E2849">
        <v>0.12808</v>
      </c>
      <c r="I2849" s="6" t="str">
        <f t="shared" si="44"/>
        <v>2023,2025,2030,2035,2040,2045,2050</v>
      </c>
    </row>
    <row r="2850" spans="1:9" x14ac:dyDescent="0.25">
      <c r="A2850" s="7" t="s">
        <v>2862</v>
      </c>
      <c r="B2850" s="7" t="s">
        <v>13</v>
      </c>
      <c r="C2850" s="7" t="s">
        <v>14</v>
      </c>
      <c r="D2850" s="6" t="s">
        <v>15</v>
      </c>
      <c r="E2850">
        <v>0.11976000000000001</v>
      </c>
      <c r="I2850" s="7" t="str">
        <f t="shared" si="44"/>
        <v>2023,2025,2030,2035,2040,2045,2050</v>
      </c>
    </row>
    <row r="2851" spans="1:9" x14ac:dyDescent="0.25">
      <c r="A2851" s="6" t="s">
        <v>2863</v>
      </c>
      <c r="B2851" s="6" t="s">
        <v>13</v>
      </c>
      <c r="C2851" s="6" t="s">
        <v>14</v>
      </c>
      <c r="D2851" s="6" t="s">
        <v>15</v>
      </c>
      <c r="E2851">
        <v>9.3179999999999999E-2</v>
      </c>
      <c r="I2851" s="6" t="str">
        <f t="shared" si="44"/>
        <v>2023,2025,2030,2035,2040,2045,2050</v>
      </c>
    </row>
    <row r="2852" spans="1:9" x14ac:dyDescent="0.25">
      <c r="A2852" s="7" t="s">
        <v>2864</v>
      </c>
      <c r="B2852" s="7" t="s">
        <v>13</v>
      </c>
      <c r="C2852" s="7" t="s">
        <v>14</v>
      </c>
      <c r="D2852" s="6" t="s">
        <v>15</v>
      </c>
      <c r="E2852">
        <v>7.3039999999999994E-2</v>
      </c>
      <c r="I2852" s="7" t="str">
        <f t="shared" si="44"/>
        <v>2023,2025,2030,2035,2040,2045,2050</v>
      </c>
    </row>
    <row r="2853" spans="1:9" x14ac:dyDescent="0.25">
      <c r="A2853" s="6" t="s">
        <v>2865</v>
      </c>
      <c r="B2853" s="6" t="s">
        <v>13</v>
      </c>
      <c r="C2853" s="6" t="s">
        <v>14</v>
      </c>
      <c r="D2853" s="6" t="s">
        <v>15</v>
      </c>
      <c r="E2853">
        <v>3.8969999999999998E-2</v>
      </c>
      <c r="I2853" s="6" t="str">
        <f t="shared" si="44"/>
        <v>2023,2025,2030,2035,2040,2045,2050</v>
      </c>
    </row>
    <row r="2854" spans="1:9" x14ac:dyDescent="0.25">
      <c r="A2854" s="7" t="s">
        <v>2866</v>
      </c>
      <c r="B2854" s="7" t="s">
        <v>13</v>
      </c>
      <c r="C2854" s="7" t="s">
        <v>14</v>
      </c>
      <c r="D2854" s="6" t="s">
        <v>15</v>
      </c>
      <c r="E2854">
        <v>2.2200000000000001E-2</v>
      </c>
      <c r="I2854" s="7" t="str">
        <f t="shared" si="44"/>
        <v>2023,2025,2030,2035,2040,2045,2050</v>
      </c>
    </row>
    <row r="2855" spans="1:9" x14ac:dyDescent="0.25">
      <c r="A2855" s="6" t="s">
        <v>2867</v>
      </c>
      <c r="B2855" s="6" t="s">
        <v>13</v>
      </c>
      <c r="C2855" s="6" t="s">
        <v>14</v>
      </c>
      <c r="D2855" s="6" t="s">
        <v>15</v>
      </c>
      <c r="E2855">
        <v>3.47E-3</v>
      </c>
      <c r="I2855" s="6" t="str">
        <f t="shared" si="44"/>
        <v>2023,2025,2030,2035,2040,2045,2050</v>
      </c>
    </row>
    <row r="2856" spans="1:9" x14ac:dyDescent="0.25">
      <c r="A2856" s="7" t="s">
        <v>2868</v>
      </c>
      <c r="B2856" s="7" t="s">
        <v>13</v>
      </c>
      <c r="C2856" s="7" t="s">
        <v>14</v>
      </c>
      <c r="D2856" s="6" t="s">
        <v>15</v>
      </c>
      <c r="E2856">
        <v>0</v>
      </c>
      <c r="I2856" s="7" t="str">
        <f t="shared" si="44"/>
        <v>2023,2025,2030,2035,2040,2045,2050</v>
      </c>
    </row>
    <row r="2857" spans="1:9" x14ac:dyDescent="0.25">
      <c r="A2857" s="6" t="s">
        <v>2869</v>
      </c>
      <c r="B2857" s="6" t="s">
        <v>13</v>
      </c>
      <c r="C2857" s="6" t="s">
        <v>14</v>
      </c>
      <c r="D2857" s="6" t="s">
        <v>15</v>
      </c>
      <c r="E2857">
        <v>0</v>
      </c>
      <c r="I2857" s="6" t="str">
        <f t="shared" si="44"/>
        <v>2023,2025,2030,2035,2040,2045,2050</v>
      </c>
    </row>
    <row r="2858" spans="1:9" x14ac:dyDescent="0.25">
      <c r="A2858" s="7" t="s">
        <v>2870</v>
      </c>
      <c r="B2858" s="7" t="s">
        <v>13</v>
      </c>
      <c r="C2858" s="7" t="s">
        <v>14</v>
      </c>
      <c r="D2858" s="6" t="s">
        <v>15</v>
      </c>
      <c r="E2858">
        <v>0</v>
      </c>
      <c r="I2858" s="7" t="str">
        <f t="shared" si="44"/>
        <v>2023,2025,2030,2035,2040,2045,2050</v>
      </c>
    </row>
    <row r="2859" spans="1:9" x14ac:dyDescent="0.25">
      <c r="A2859" s="6" t="s">
        <v>2871</v>
      </c>
      <c r="B2859" s="6" t="s">
        <v>13</v>
      </c>
      <c r="C2859" s="6" t="s">
        <v>14</v>
      </c>
      <c r="D2859" s="6" t="s">
        <v>15</v>
      </c>
      <c r="E2859">
        <v>0</v>
      </c>
      <c r="I2859" s="6" t="str">
        <f t="shared" si="44"/>
        <v>2023,2025,2030,2035,2040,2045,2050</v>
      </c>
    </row>
    <row r="2860" spans="1:9" x14ac:dyDescent="0.25">
      <c r="A2860" s="7" t="s">
        <v>2872</v>
      </c>
      <c r="B2860" s="7" t="s">
        <v>13</v>
      </c>
      <c r="C2860" s="7" t="s">
        <v>14</v>
      </c>
      <c r="D2860" s="6" t="s">
        <v>15</v>
      </c>
      <c r="E2860">
        <v>0</v>
      </c>
      <c r="I2860" s="7" t="str">
        <f t="shared" si="44"/>
        <v>2023,2025,2030,2035,2040,2045,2050</v>
      </c>
    </row>
    <row r="2861" spans="1:9" x14ac:dyDescent="0.25">
      <c r="A2861" s="6" t="s">
        <v>2873</v>
      </c>
      <c r="B2861" s="6" t="s">
        <v>13</v>
      </c>
      <c r="C2861" s="6" t="s">
        <v>14</v>
      </c>
      <c r="D2861" s="6" t="s">
        <v>15</v>
      </c>
      <c r="E2861">
        <v>0</v>
      </c>
      <c r="I2861" s="6" t="str">
        <f t="shared" si="44"/>
        <v>2023,2025,2030,2035,2040,2045,2050</v>
      </c>
    </row>
    <row r="2862" spans="1:9" x14ac:dyDescent="0.25">
      <c r="A2862" s="7" t="s">
        <v>2874</v>
      </c>
      <c r="B2862" s="7" t="s">
        <v>13</v>
      </c>
      <c r="C2862" s="7" t="s">
        <v>14</v>
      </c>
      <c r="D2862" s="6" t="s">
        <v>15</v>
      </c>
      <c r="E2862">
        <v>0</v>
      </c>
      <c r="I2862" s="7" t="str">
        <f t="shared" si="44"/>
        <v>2023,2025,2030,2035,2040,2045,2050</v>
      </c>
    </row>
    <row r="2863" spans="1:9" x14ac:dyDescent="0.25">
      <c r="A2863" s="6" t="s">
        <v>2875</v>
      </c>
      <c r="B2863" s="6" t="s">
        <v>13</v>
      </c>
      <c r="C2863" s="6" t="s">
        <v>14</v>
      </c>
      <c r="D2863" s="6" t="s">
        <v>15</v>
      </c>
      <c r="E2863">
        <v>0</v>
      </c>
      <c r="I2863" s="6" t="str">
        <f t="shared" si="44"/>
        <v>2023,2025,2030,2035,2040,2045,2050</v>
      </c>
    </row>
    <row r="2864" spans="1:9" x14ac:dyDescent="0.25">
      <c r="A2864" s="7" t="s">
        <v>2876</v>
      </c>
      <c r="B2864" s="7" t="s">
        <v>13</v>
      </c>
      <c r="C2864" s="7" t="s">
        <v>14</v>
      </c>
      <c r="D2864" s="6" t="s">
        <v>15</v>
      </c>
      <c r="E2864">
        <v>0</v>
      </c>
      <c r="I2864" s="7" t="str">
        <f t="shared" si="44"/>
        <v>2023,2025,2030,2035,2040,2045,2050</v>
      </c>
    </row>
    <row r="2865" spans="1:9" x14ac:dyDescent="0.25">
      <c r="A2865" s="6" t="s">
        <v>2877</v>
      </c>
      <c r="B2865" s="6" t="s">
        <v>13</v>
      </c>
      <c r="C2865" s="6" t="s">
        <v>14</v>
      </c>
      <c r="D2865" s="6" t="s">
        <v>15</v>
      </c>
      <c r="E2865">
        <v>2.5300000000000001E-3</v>
      </c>
      <c r="I2865" s="6" t="str">
        <f t="shared" si="44"/>
        <v>2023,2025,2030,2035,2040,2045,2050</v>
      </c>
    </row>
    <row r="2866" spans="1:9" x14ac:dyDescent="0.25">
      <c r="A2866" s="7" t="s">
        <v>2878</v>
      </c>
      <c r="B2866" s="7" t="s">
        <v>13</v>
      </c>
      <c r="C2866" s="7" t="s">
        <v>14</v>
      </c>
      <c r="D2866" s="6" t="s">
        <v>15</v>
      </c>
      <c r="E2866">
        <v>2.0809999999999999E-2</v>
      </c>
      <c r="I2866" s="7" t="str">
        <f t="shared" si="44"/>
        <v>2023,2025,2030,2035,2040,2045,2050</v>
      </c>
    </row>
    <row r="2867" spans="1:9" x14ac:dyDescent="0.25">
      <c r="A2867" s="6" t="s">
        <v>2879</v>
      </c>
      <c r="B2867" s="6" t="s">
        <v>13</v>
      </c>
      <c r="C2867" s="6" t="s">
        <v>14</v>
      </c>
      <c r="D2867" s="6" t="s">
        <v>15</v>
      </c>
      <c r="E2867">
        <v>5.042E-2</v>
      </c>
      <c r="I2867" s="6" t="str">
        <f t="shared" si="44"/>
        <v>2023,2025,2030,2035,2040,2045,2050</v>
      </c>
    </row>
    <row r="2868" spans="1:9" x14ac:dyDescent="0.25">
      <c r="A2868" s="7" t="s">
        <v>2880</v>
      </c>
      <c r="B2868" s="7" t="s">
        <v>13</v>
      </c>
      <c r="C2868" s="7" t="s">
        <v>14</v>
      </c>
      <c r="D2868" s="6" t="s">
        <v>15</v>
      </c>
      <c r="E2868">
        <v>0.11741</v>
      </c>
      <c r="I2868" s="7" t="str">
        <f t="shared" si="44"/>
        <v>2023,2025,2030,2035,2040,2045,2050</v>
      </c>
    </row>
    <row r="2869" spans="1:9" x14ac:dyDescent="0.25">
      <c r="A2869" s="6" t="s">
        <v>2881</v>
      </c>
      <c r="B2869" s="6" t="s">
        <v>13</v>
      </c>
      <c r="C2869" s="6" t="s">
        <v>14</v>
      </c>
      <c r="D2869" s="6" t="s">
        <v>15</v>
      </c>
      <c r="E2869">
        <v>0.18343000000000001</v>
      </c>
      <c r="I2869" s="6" t="str">
        <f t="shared" si="44"/>
        <v>2023,2025,2030,2035,2040,2045,2050</v>
      </c>
    </row>
    <row r="2870" spans="1:9" x14ac:dyDescent="0.25">
      <c r="A2870" s="7" t="s">
        <v>2882</v>
      </c>
      <c r="B2870" s="7" t="s">
        <v>13</v>
      </c>
      <c r="C2870" s="7" t="s">
        <v>14</v>
      </c>
      <c r="D2870" s="6" t="s">
        <v>15</v>
      </c>
      <c r="E2870">
        <v>0.24972</v>
      </c>
      <c r="I2870" s="7" t="str">
        <f t="shared" si="44"/>
        <v>2023,2025,2030,2035,2040,2045,2050</v>
      </c>
    </row>
    <row r="2871" spans="1:9" x14ac:dyDescent="0.25">
      <c r="A2871" s="6" t="s">
        <v>2883</v>
      </c>
      <c r="B2871" s="6" t="s">
        <v>13</v>
      </c>
      <c r="C2871" s="6" t="s">
        <v>14</v>
      </c>
      <c r="D2871" s="6" t="s">
        <v>15</v>
      </c>
      <c r="E2871">
        <v>0.36474000000000001</v>
      </c>
      <c r="I2871" s="6" t="str">
        <f t="shared" si="44"/>
        <v>2023,2025,2030,2035,2040,2045,2050</v>
      </c>
    </row>
    <row r="2872" spans="1:9" x14ac:dyDescent="0.25">
      <c r="A2872" s="7" t="s">
        <v>2884</v>
      </c>
      <c r="B2872" s="7" t="s">
        <v>13</v>
      </c>
      <c r="C2872" s="7" t="s">
        <v>14</v>
      </c>
      <c r="D2872" s="6" t="s">
        <v>15</v>
      </c>
      <c r="E2872">
        <v>0.4052</v>
      </c>
      <c r="I2872" s="7" t="str">
        <f t="shared" si="44"/>
        <v>2023,2025,2030,2035,2040,2045,2050</v>
      </c>
    </row>
    <row r="2873" spans="1:9" x14ac:dyDescent="0.25">
      <c r="A2873" s="6" t="s">
        <v>2885</v>
      </c>
      <c r="B2873" s="6" t="s">
        <v>13</v>
      </c>
      <c r="C2873" s="6" t="s">
        <v>14</v>
      </c>
      <c r="D2873" s="6" t="s">
        <v>15</v>
      </c>
      <c r="E2873">
        <v>0.43536000000000002</v>
      </c>
      <c r="I2873" s="6" t="str">
        <f t="shared" si="44"/>
        <v>2023,2025,2030,2035,2040,2045,2050</v>
      </c>
    </row>
    <row r="2874" spans="1:9" x14ac:dyDescent="0.25">
      <c r="A2874" s="7" t="s">
        <v>2886</v>
      </c>
      <c r="B2874" s="7" t="s">
        <v>13</v>
      </c>
      <c r="C2874" s="7" t="s">
        <v>14</v>
      </c>
      <c r="D2874" s="6" t="s">
        <v>15</v>
      </c>
      <c r="E2874">
        <v>0.42282999999999998</v>
      </c>
      <c r="I2874" s="7" t="str">
        <f t="shared" si="44"/>
        <v>2023,2025,2030,2035,2040,2045,2050</v>
      </c>
    </row>
    <row r="2875" spans="1:9" x14ac:dyDescent="0.25">
      <c r="A2875" s="6" t="s">
        <v>2887</v>
      </c>
      <c r="B2875" s="6" t="s">
        <v>13</v>
      </c>
      <c r="C2875" s="6" t="s">
        <v>14</v>
      </c>
      <c r="D2875" s="6" t="s">
        <v>15</v>
      </c>
      <c r="E2875">
        <v>0.32416</v>
      </c>
      <c r="I2875" s="6" t="str">
        <f t="shared" si="44"/>
        <v>2023,2025,2030,2035,2040,2045,2050</v>
      </c>
    </row>
    <row r="2876" spans="1:9" x14ac:dyDescent="0.25">
      <c r="A2876" s="7" t="s">
        <v>2888</v>
      </c>
      <c r="B2876" s="7" t="s">
        <v>13</v>
      </c>
      <c r="C2876" s="7" t="s">
        <v>14</v>
      </c>
      <c r="D2876" s="6" t="s">
        <v>15</v>
      </c>
      <c r="E2876">
        <v>0.22656000000000001</v>
      </c>
      <c r="I2876" s="7" t="str">
        <f t="shared" si="44"/>
        <v>2023,2025,2030,2035,2040,2045,2050</v>
      </c>
    </row>
    <row r="2877" spans="1:9" x14ac:dyDescent="0.25">
      <c r="A2877" s="6" t="s">
        <v>2889</v>
      </c>
      <c r="B2877" s="6" t="s">
        <v>13</v>
      </c>
      <c r="C2877" s="6" t="s">
        <v>14</v>
      </c>
      <c r="D2877" s="6" t="s">
        <v>15</v>
      </c>
      <c r="E2877">
        <v>0.13342000000000001</v>
      </c>
      <c r="I2877" s="6" t="str">
        <f t="shared" si="44"/>
        <v>2023,2025,2030,2035,2040,2045,2050</v>
      </c>
    </row>
    <row r="2878" spans="1:9" x14ac:dyDescent="0.25">
      <c r="A2878" s="7" t="s">
        <v>2890</v>
      </c>
      <c r="B2878" s="7" t="s">
        <v>13</v>
      </c>
      <c r="C2878" s="7" t="s">
        <v>14</v>
      </c>
      <c r="D2878" s="6" t="s">
        <v>15</v>
      </c>
      <c r="E2878">
        <v>3.7810000000000003E-2</v>
      </c>
      <c r="I2878" s="7" t="str">
        <f t="shared" si="44"/>
        <v>2023,2025,2030,2035,2040,2045,2050</v>
      </c>
    </row>
    <row r="2879" spans="1:9" x14ac:dyDescent="0.25">
      <c r="A2879" s="6" t="s">
        <v>2891</v>
      </c>
      <c r="B2879" s="6" t="s">
        <v>13</v>
      </c>
      <c r="C2879" s="6" t="s">
        <v>14</v>
      </c>
      <c r="D2879" s="6" t="s">
        <v>15</v>
      </c>
      <c r="E2879">
        <v>4.1700000000000001E-3</v>
      </c>
      <c r="I2879" s="6" t="str">
        <f t="shared" si="44"/>
        <v>2023,2025,2030,2035,2040,2045,2050</v>
      </c>
    </row>
    <row r="2880" spans="1:9" x14ac:dyDescent="0.25">
      <c r="A2880" s="7" t="s">
        <v>2892</v>
      </c>
      <c r="B2880" s="7" t="s">
        <v>13</v>
      </c>
      <c r="C2880" s="7" t="s">
        <v>14</v>
      </c>
      <c r="D2880" s="6" t="s">
        <v>15</v>
      </c>
      <c r="E2880">
        <v>0</v>
      </c>
      <c r="I2880" s="7" t="str">
        <f t="shared" si="44"/>
        <v>2023,2025,2030,2035,2040,2045,2050</v>
      </c>
    </row>
    <row r="2881" spans="1:9" x14ac:dyDescent="0.25">
      <c r="A2881" s="6" t="s">
        <v>2893</v>
      </c>
      <c r="B2881" s="6" t="s">
        <v>13</v>
      </c>
      <c r="C2881" s="6" t="s">
        <v>14</v>
      </c>
      <c r="D2881" s="6" t="s">
        <v>15</v>
      </c>
      <c r="E2881">
        <v>0</v>
      </c>
      <c r="I2881" s="6" t="str">
        <f t="shared" si="44"/>
        <v>2023,2025,2030,2035,2040,2045,2050</v>
      </c>
    </row>
    <row r="2882" spans="1:9" x14ac:dyDescent="0.25">
      <c r="A2882" s="7" t="s">
        <v>2894</v>
      </c>
      <c r="B2882" s="7" t="s">
        <v>13</v>
      </c>
      <c r="C2882" s="7" t="s">
        <v>14</v>
      </c>
      <c r="D2882" s="6" t="s">
        <v>15</v>
      </c>
      <c r="E2882">
        <v>0</v>
      </c>
      <c r="I2882" s="7" t="str">
        <f t="shared" si="44"/>
        <v>2023,2025,2030,2035,2040,2045,2050</v>
      </c>
    </row>
    <row r="2883" spans="1:9" x14ac:dyDescent="0.25">
      <c r="A2883" s="6" t="s">
        <v>2895</v>
      </c>
      <c r="B2883" s="6" t="s">
        <v>13</v>
      </c>
      <c r="C2883" s="6" t="s">
        <v>14</v>
      </c>
      <c r="D2883" s="6" t="s">
        <v>15</v>
      </c>
      <c r="E2883">
        <v>0</v>
      </c>
      <c r="I2883" s="6" t="str">
        <f t="shared" si="44"/>
        <v>2023,2025,2030,2035,2040,2045,2050</v>
      </c>
    </row>
    <row r="2884" spans="1:9" x14ac:dyDescent="0.25">
      <c r="A2884" s="7" t="s">
        <v>2896</v>
      </c>
      <c r="B2884" s="7" t="s">
        <v>13</v>
      </c>
      <c r="C2884" s="7" t="s">
        <v>14</v>
      </c>
      <c r="D2884" s="6" t="s">
        <v>15</v>
      </c>
      <c r="E2884">
        <v>0</v>
      </c>
      <c r="I2884" s="7" t="str">
        <f t="shared" si="44"/>
        <v>2023,2025,2030,2035,2040,2045,2050</v>
      </c>
    </row>
    <row r="2885" spans="1:9" x14ac:dyDescent="0.25">
      <c r="A2885" s="6" t="s">
        <v>2897</v>
      </c>
      <c r="B2885" s="6" t="s">
        <v>13</v>
      </c>
      <c r="C2885" s="6" t="s">
        <v>14</v>
      </c>
      <c r="D2885" s="6" t="s">
        <v>15</v>
      </c>
      <c r="E2885">
        <v>0</v>
      </c>
      <c r="I2885" s="6" t="str">
        <f t="shared" si="44"/>
        <v>2023,2025,2030,2035,2040,2045,2050</v>
      </c>
    </row>
    <row r="2886" spans="1:9" x14ac:dyDescent="0.25">
      <c r="A2886" s="7" t="s">
        <v>2898</v>
      </c>
      <c r="B2886" s="7" t="s">
        <v>13</v>
      </c>
      <c r="C2886" s="7" t="s">
        <v>14</v>
      </c>
      <c r="D2886" s="6" t="s">
        <v>15</v>
      </c>
      <c r="E2886">
        <v>0</v>
      </c>
      <c r="I2886" s="7" t="str">
        <f t="shared" ref="I2886:I2949" si="45">I2885</f>
        <v>2023,2025,2030,2035,2040,2045,2050</v>
      </c>
    </row>
    <row r="2887" spans="1:9" x14ac:dyDescent="0.25">
      <c r="A2887" s="6" t="s">
        <v>2899</v>
      </c>
      <c r="B2887" s="6" t="s">
        <v>13</v>
      </c>
      <c r="C2887" s="6" t="s">
        <v>14</v>
      </c>
      <c r="D2887" s="6" t="s">
        <v>15</v>
      </c>
      <c r="E2887">
        <v>0</v>
      </c>
      <c r="I2887" s="6" t="str">
        <f t="shared" si="45"/>
        <v>2023,2025,2030,2035,2040,2045,2050</v>
      </c>
    </row>
    <row r="2888" spans="1:9" x14ac:dyDescent="0.25">
      <c r="A2888" s="7" t="s">
        <v>2900</v>
      </c>
      <c r="B2888" s="7" t="s">
        <v>13</v>
      </c>
      <c r="C2888" s="7" t="s">
        <v>14</v>
      </c>
      <c r="D2888" s="6" t="s">
        <v>15</v>
      </c>
      <c r="E2888">
        <v>0</v>
      </c>
      <c r="I2888" s="7" t="str">
        <f t="shared" si="45"/>
        <v>2023,2025,2030,2035,2040,2045,2050</v>
      </c>
    </row>
    <row r="2889" spans="1:9" x14ac:dyDescent="0.25">
      <c r="A2889" s="6" t="s">
        <v>2901</v>
      </c>
      <c r="B2889" s="6" t="s">
        <v>13</v>
      </c>
      <c r="C2889" s="6" t="s">
        <v>14</v>
      </c>
      <c r="D2889" s="6" t="s">
        <v>15</v>
      </c>
      <c r="E2889">
        <v>5.1999999999999998E-3</v>
      </c>
      <c r="I2889" s="6" t="str">
        <f t="shared" si="45"/>
        <v>2023,2025,2030,2035,2040,2045,2050</v>
      </c>
    </row>
    <row r="2890" spans="1:9" x14ac:dyDescent="0.25">
      <c r="A2890" s="7" t="s">
        <v>2902</v>
      </c>
      <c r="B2890" s="7" t="s">
        <v>13</v>
      </c>
      <c r="C2890" s="7" t="s">
        <v>14</v>
      </c>
      <c r="D2890" s="6" t="s">
        <v>15</v>
      </c>
      <c r="E2890">
        <v>3.9199999999999999E-2</v>
      </c>
      <c r="I2890" s="7" t="str">
        <f t="shared" si="45"/>
        <v>2023,2025,2030,2035,2040,2045,2050</v>
      </c>
    </row>
    <row r="2891" spans="1:9" x14ac:dyDescent="0.25">
      <c r="A2891" s="6" t="s">
        <v>2903</v>
      </c>
      <c r="B2891" s="6" t="s">
        <v>13</v>
      </c>
      <c r="C2891" s="6" t="s">
        <v>14</v>
      </c>
      <c r="D2891" s="6" t="s">
        <v>15</v>
      </c>
      <c r="E2891">
        <v>9.0579999999999994E-2</v>
      </c>
      <c r="I2891" s="6" t="str">
        <f t="shared" si="45"/>
        <v>2023,2025,2030,2035,2040,2045,2050</v>
      </c>
    </row>
    <row r="2892" spans="1:9" x14ac:dyDescent="0.25">
      <c r="A2892" s="7" t="s">
        <v>2904</v>
      </c>
      <c r="B2892" s="7" t="s">
        <v>13</v>
      </c>
      <c r="C2892" s="7" t="s">
        <v>14</v>
      </c>
      <c r="D2892" s="6" t="s">
        <v>15</v>
      </c>
      <c r="E2892">
        <v>0.15060999999999999</v>
      </c>
      <c r="I2892" s="7" t="str">
        <f t="shared" si="45"/>
        <v>2023,2025,2030,2035,2040,2045,2050</v>
      </c>
    </row>
    <row r="2893" spans="1:9" x14ac:dyDescent="0.25">
      <c r="A2893" s="6" t="s">
        <v>2905</v>
      </c>
      <c r="B2893" s="6" t="s">
        <v>13</v>
      </c>
      <c r="C2893" s="6" t="s">
        <v>14</v>
      </c>
      <c r="D2893" s="6" t="s">
        <v>15</v>
      </c>
      <c r="E2893">
        <v>0.31572</v>
      </c>
      <c r="I2893" s="6" t="str">
        <f t="shared" si="45"/>
        <v>2023,2025,2030,2035,2040,2045,2050</v>
      </c>
    </row>
    <row r="2894" spans="1:9" x14ac:dyDescent="0.25">
      <c r="A2894" s="7" t="s">
        <v>2906</v>
      </c>
      <c r="B2894" s="7" t="s">
        <v>13</v>
      </c>
      <c r="C2894" s="7" t="s">
        <v>14</v>
      </c>
      <c r="D2894" s="6" t="s">
        <v>15</v>
      </c>
      <c r="E2894">
        <v>0.44671</v>
      </c>
      <c r="I2894" s="7" t="str">
        <f t="shared" si="45"/>
        <v>2023,2025,2030,2035,2040,2045,2050</v>
      </c>
    </row>
    <row r="2895" spans="1:9" x14ac:dyDescent="0.25">
      <c r="A2895" s="6" t="s">
        <v>2907</v>
      </c>
      <c r="B2895" s="6" t="s">
        <v>13</v>
      </c>
      <c r="C2895" s="6" t="s">
        <v>14</v>
      </c>
      <c r="D2895" s="6" t="s">
        <v>15</v>
      </c>
      <c r="E2895">
        <v>0.58877999999999997</v>
      </c>
      <c r="I2895" s="6" t="str">
        <f t="shared" si="45"/>
        <v>2023,2025,2030,2035,2040,2045,2050</v>
      </c>
    </row>
    <row r="2896" spans="1:9" x14ac:dyDescent="0.25">
      <c r="A2896" s="7" t="s">
        <v>2908</v>
      </c>
      <c r="B2896" s="7" t="s">
        <v>13</v>
      </c>
      <c r="C2896" s="7" t="s">
        <v>14</v>
      </c>
      <c r="D2896" s="6" t="s">
        <v>15</v>
      </c>
      <c r="E2896">
        <v>0.64961999999999998</v>
      </c>
      <c r="I2896" s="7" t="str">
        <f t="shared" si="45"/>
        <v>2023,2025,2030,2035,2040,2045,2050</v>
      </c>
    </row>
    <row r="2897" spans="1:9" x14ac:dyDescent="0.25">
      <c r="A2897" s="6" t="s">
        <v>2909</v>
      </c>
      <c r="B2897" s="6" t="s">
        <v>13</v>
      </c>
      <c r="C2897" s="6" t="s">
        <v>14</v>
      </c>
      <c r="D2897" s="6" t="s">
        <v>15</v>
      </c>
      <c r="E2897">
        <v>0.69699</v>
      </c>
      <c r="I2897" s="6" t="str">
        <f t="shared" si="45"/>
        <v>2023,2025,2030,2035,2040,2045,2050</v>
      </c>
    </row>
    <row r="2898" spans="1:9" x14ac:dyDescent="0.25">
      <c r="A2898" s="7" t="s">
        <v>2910</v>
      </c>
      <c r="B2898" s="7" t="s">
        <v>13</v>
      </c>
      <c r="C2898" s="7" t="s">
        <v>14</v>
      </c>
      <c r="D2898" s="6" t="s">
        <v>15</v>
      </c>
      <c r="E2898">
        <v>0.63810999999999996</v>
      </c>
      <c r="I2898" s="7" t="str">
        <f t="shared" si="45"/>
        <v>2023,2025,2030,2035,2040,2045,2050</v>
      </c>
    </row>
    <row r="2899" spans="1:9" x14ac:dyDescent="0.25">
      <c r="A2899" s="6" t="s">
        <v>2911</v>
      </c>
      <c r="B2899" s="6" t="s">
        <v>13</v>
      </c>
      <c r="C2899" s="6" t="s">
        <v>14</v>
      </c>
      <c r="D2899" s="6" t="s">
        <v>15</v>
      </c>
      <c r="E2899">
        <v>0.50600000000000001</v>
      </c>
      <c r="I2899" s="6" t="str">
        <f t="shared" si="45"/>
        <v>2023,2025,2030,2035,2040,2045,2050</v>
      </c>
    </row>
    <row r="2900" spans="1:9" x14ac:dyDescent="0.25">
      <c r="A2900" s="7" t="s">
        <v>2912</v>
      </c>
      <c r="B2900" s="7" t="s">
        <v>13</v>
      </c>
      <c r="C2900" s="7" t="s">
        <v>14</v>
      </c>
      <c r="D2900" s="6" t="s">
        <v>15</v>
      </c>
      <c r="E2900">
        <v>0.35805999999999999</v>
      </c>
      <c r="I2900" s="7" t="str">
        <f t="shared" si="45"/>
        <v>2023,2025,2030,2035,2040,2045,2050</v>
      </c>
    </row>
    <row r="2901" spans="1:9" x14ac:dyDescent="0.25">
      <c r="A2901" s="6" t="s">
        <v>2913</v>
      </c>
      <c r="B2901" s="6" t="s">
        <v>13</v>
      </c>
      <c r="C2901" s="6" t="s">
        <v>14</v>
      </c>
      <c r="D2901" s="6" t="s">
        <v>15</v>
      </c>
      <c r="E2901">
        <v>0.16497000000000001</v>
      </c>
      <c r="I2901" s="6" t="str">
        <f t="shared" si="45"/>
        <v>2023,2025,2030,2035,2040,2045,2050</v>
      </c>
    </row>
    <row r="2902" spans="1:9" x14ac:dyDescent="0.25">
      <c r="A2902" s="7" t="s">
        <v>2914</v>
      </c>
      <c r="B2902" s="7" t="s">
        <v>13</v>
      </c>
      <c r="C2902" s="7" t="s">
        <v>14</v>
      </c>
      <c r="D2902" s="6" t="s">
        <v>15</v>
      </c>
      <c r="E2902">
        <v>5.2749999999999998E-2</v>
      </c>
      <c r="I2902" s="7" t="str">
        <f t="shared" si="45"/>
        <v>2023,2025,2030,2035,2040,2045,2050</v>
      </c>
    </row>
    <row r="2903" spans="1:9" x14ac:dyDescent="0.25">
      <c r="A2903" s="6" t="s">
        <v>2915</v>
      </c>
      <c r="B2903" s="6" t="s">
        <v>13</v>
      </c>
      <c r="C2903" s="6" t="s">
        <v>14</v>
      </c>
      <c r="D2903" s="6" t="s">
        <v>15</v>
      </c>
      <c r="E2903">
        <v>7.5700000000000003E-3</v>
      </c>
      <c r="I2903" s="6" t="str">
        <f t="shared" si="45"/>
        <v>2023,2025,2030,2035,2040,2045,2050</v>
      </c>
    </row>
    <row r="2904" spans="1:9" x14ac:dyDescent="0.25">
      <c r="A2904" s="7" t="s">
        <v>2916</v>
      </c>
      <c r="B2904" s="7" t="s">
        <v>13</v>
      </c>
      <c r="C2904" s="7" t="s">
        <v>14</v>
      </c>
      <c r="D2904" s="6" t="s">
        <v>15</v>
      </c>
      <c r="E2904">
        <v>0</v>
      </c>
      <c r="I2904" s="7" t="str">
        <f t="shared" si="45"/>
        <v>2023,2025,2030,2035,2040,2045,2050</v>
      </c>
    </row>
    <row r="2905" spans="1:9" x14ac:dyDescent="0.25">
      <c r="A2905" s="6" t="s">
        <v>2917</v>
      </c>
      <c r="B2905" s="6" t="s">
        <v>13</v>
      </c>
      <c r="C2905" s="6" t="s">
        <v>14</v>
      </c>
      <c r="D2905" s="6" t="s">
        <v>15</v>
      </c>
      <c r="E2905">
        <v>0</v>
      </c>
      <c r="I2905" s="6" t="str">
        <f t="shared" si="45"/>
        <v>2023,2025,2030,2035,2040,2045,2050</v>
      </c>
    </row>
    <row r="2906" spans="1:9" x14ac:dyDescent="0.25">
      <c r="A2906" s="7" t="s">
        <v>2918</v>
      </c>
      <c r="B2906" s="7" t="s">
        <v>13</v>
      </c>
      <c r="C2906" s="7" t="s">
        <v>14</v>
      </c>
      <c r="D2906" s="6" t="s">
        <v>15</v>
      </c>
      <c r="E2906">
        <v>0</v>
      </c>
      <c r="I2906" s="7" t="str">
        <f t="shared" si="45"/>
        <v>2023,2025,2030,2035,2040,2045,2050</v>
      </c>
    </row>
    <row r="2907" spans="1:9" x14ac:dyDescent="0.25">
      <c r="A2907" s="6" t="s">
        <v>2919</v>
      </c>
      <c r="B2907" s="6" t="s">
        <v>13</v>
      </c>
      <c r="C2907" s="6" t="s">
        <v>14</v>
      </c>
      <c r="D2907" s="6" t="s">
        <v>15</v>
      </c>
      <c r="E2907">
        <v>0</v>
      </c>
      <c r="I2907" s="6" t="str">
        <f t="shared" si="45"/>
        <v>2023,2025,2030,2035,2040,2045,2050</v>
      </c>
    </row>
    <row r="2908" spans="1:9" x14ac:dyDescent="0.25">
      <c r="A2908" s="7" t="s">
        <v>2920</v>
      </c>
      <c r="B2908" s="7" t="s">
        <v>13</v>
      </c>
      <c r="C2908" s="7" t="s">
        <v>14</v>
      </c>
      <c r="D2908" s="6" t="s">
        <v>15</v>
      </c>
      <c r="E2908">
        <v>0</v>
      </c>
      <c r="I2908" s="7" t="str">
        <f t="shared" si="45"/>
        <v>2023,2025,2030,2035,2040,2045,2050</v>
      </c>
    </row>
    <row r="2909" spans="1:9" x14ac:dyDescent="0.25">
      <c r="A2909" s="6" t="s">
        <v>2921</v>
      </c>
      <c r="B2909" s="6" t="s">
        <v>13</v>
      </c>
      <c r="C2909" s="6" t="s">
        <v>14</v>
      </c>
      <c r="D2909" s="6" t="s">
        <v>15</v>
      </c>
      <c r="E2909">
        <v>0</v>
      </c>
      <c r="I2909" s="6" t="str">
        <f t="shared" si="45"/>
        <v>2023,2025,2030,2035,2040,2045,2050</v>
      </c>
    </row>
    <row r="2910" spans="1:9" x14ac:dyDescent="0.25">
      <c r="A2910" s="7" t="s">
        <v>2922</v>
      </c>
      <c r="B2910" s="7" t="s">
        <v>13</v>
      </c>
      <c r="C2910" s="7" t="s">
        <v>14</v>
      </c>
      <c r="D2910" s="6" t="s">
        <v>15</v>
      </c>
      <c r="E2910">
        <v>0</v>
      </c>
      <c r="I2910" s="7" t="str">
        <f t="shared" si="45"/>
        <v>2023,2025,2030,2035,2040,2045,2050</v>
      </c>
    </row>
    <row r="2911" spans="1:9" x14ac:dyDescent="0.25">
      <c r="A2911" s="6" t="s">
        <v>2923</v>
      </c>
      <c r="B2911" s="6" t="s">
        <v>13</v>
      </c>
      <c r="C2911" s="6" t="s">
        <v>14</v>
      </c>
      <c r="D2911" s="6" t="s">
        <v>15</v>
      </c>
      <c r="E2911">
        <v>0</v>
      </c>
      <c r="I2911" s="6" t="str">
        <f t="shared" si="45"/>
        <v>2023,2025,2030,2035,2040,2045,2050</v>
      </c>
    </row>
    <row r="2912" spans="1:9" x14ac:dyDescent="0.25">
      <c r="A2912" s="7" t="s">
        <v>2924</v>
      </c>
      <c r="B2912" s="7" t="s">
        <v>13</v>
      </c>
      <c r="C2912" s="7" t="s">
        <v>14</v>
      </c>
      <c r="D2912" s="6" t="s">
        <v>15</v>
      </c>
      <c r="E2912">
        <v>0</v>
      </c>
      <c r="I2912" s="7" t="str">
        <f t="shared" si="45"/>
        <v>2023,2025,2030,2035,2040,2045,2050</v>
      </c>
    </row>
    <row r="2913" spans="1:9" x14ac:dyDescent="0.25">
      <c r="A2913" s="6" t="s">
        <v>2925</v>
      </c>
      <c r="B2913" s="6" t="s">
        <v>13</v>
      </c>
      <c r="C2913" s="6" t="s">
        <v>14</v>
      </c>
      <c r="D2913" s="6" t="s">
        <v>15</v>
      </c>
      <c r="E2913">
        <v>9.1699999999999993E-3</v>
      </c>
      <c r="I2913" s="6" t="str">
        <f t="shared" si="45"/>
        <v>2023,2025,2030,2035,2040,2045,2050</v>
      </c>
    </row>
    <row r="2914" spans="1:9" x14ac:dyDescent="0.25">
      <c r="A2914" s="7" t="s">
        <v>2926</v>
      </c>
      <c r="B2914" s="7" t="s">
        <v>13</v>
      </c>
      <c r="C2914" s="7" t="s">
        <v>14</v>
      </c>
      <c r="D2914" s="6" t="s">
        <v>15</v>
      </c>
      <c r="E2914">
        <v>6.3259999999999997E-2</v>
      </c>
      <c r="I2914" s="7" t="str">
        <f t="shared" si="45"/>
        <v>2023,2025,2030,2035,2040,2045,2050</v>
      </c>
    </row>
    <row r="2915" spans="1:9" x14ac:dyDescent="0.25">
      <c r="A2915" s="6" t="s">
        <v>2927</v>
      </c>
      <c r="B2915" s="6" t="s">
        <v>13</v>
      </c>
      <c r="C2915" s="6" t="s">
        <v>14</v>
      </c>
      <c r="D2915" s="6" t="s">
        <v>15</v>
      </c>
      <c r="E2915">
        <v>0.16356000000000001</v>
      </c>
      <c r="I2915" s="6" t="str">
        <f t="shared" si="45"/>
        <v>2023,2025,2030,2035,2040,2045,2050</v>
      </c>
    </row>
    <row r="2916" spans="1:9" x14ac:dyDescent="0.25">
      <c r="A2916" s="7" t="s">
        <v>2928</v>
      </c>
      <c r="B2916" s="7" t="s">
        <v>13</v>
      </c>
      <c r="C2916" s="7" t="s">
        <v>14</v>
      </c>
      <c r="D2916" s="6" t="s">
        <v>15</v>
      </c>
      <c r="E2916">
        <v>0.24640000000000001</v>
      </c>
      <c r="I2916" s="7" t="str">
        <f t="shared" si="45"/>
        <v>2023,2025,2030,2035,2040,2045,2050</v>
      </c>
    </row>
    <row r="2917" spans="1:9" x14ac:dyDescent="0.25">
      <c r="A2917" s="6" t="s">
        <v>2929</v>
      </c>
      <c r="B2917" s="6" t="s">
        <v>13</v>
      </c>
      <c r="C2917" s="6" t="s">
        <v>14</v>
      </c>
      <c r="D2917" s="6" t="s">
        <v>15</v>
      </c>
      <c r="E2917">
        <v>0.29693000000000003</v>
      </c>
      <c r="I2917" s="6" t="str">
        <f t="shared" si="45"/>
        <v>2023,2025,2030,2035,2040,2045,2050</v>
      </c>
    </row>
    <row r="2918" spans="1:9" x14ac:dyDescent="0.25">
      <c r="A2918" s="7" t="s">
        <v>2930</v>
      </c>
      <c r="B2918" s="7" t="s">
        <v>13</v>
      </c>
      <c r="C2918" s="7" t="s">
        <v>14</v>
      </c>
      <c r="D2918" s="6" t="s">
        <v>15</v>
      </c>
      <c r="E2918">
        <v>0.40037</v>
      </c>
      <c r="I2918" s="7" t="str">
        <f t="shared" si="45"/>
        <v>2023,2025,2030,2035,2040,2045,2050</v>
      </c>
    </row>
    <row r="2919" spans="1:9" x14ac:dyDescent="0.25">
      <c r="A2919" s="6" t="s">
        <v>2931</v>
      </c>
      <c r="B2919" s="6" t="s">
        <v>13</v>
      </c>
      <c r="C2919" s="6" t="s">
        <v>14</v>
      </c>
      <c r="D2919" s="6" t="s">
        <v>15</v>
      </c>
      <c r="E2919">
        <v>0.42541000000000001</v>
      </c>
      <c r="I2919" s="6" t="str">
        <f t="shared" si="45"/>
        <v>2023,2025,2030,2035,2040,2045,2050</v>
      </c>
    </row>
    <row r="2920" spans="1:9" x14ac:dyDescent="0.25">
      <c r="A2920" s="7" t="s">
        <v>2932</v>
      </c>
      <c r="B2920" s="7" t="s">
        <v>13</v>
      </c>
      <c r="C2920" s="7" t="s">
        <v>14</v>
      </c>
      <c r="D2920" s="6" t="s">
        <v>15</v>
      </c>
      <c r="E2920">
        <v>0.4496</v>
      </c>
      <c r="I2920" s="7" t="str">
        <f t="shared" si="45"/>
        <v>2023,2025,2030,2035,2040,2045,2050</v>
      </c>
    </row>
    <row r="2921" spans="1:9" x14ac:dyDescent="0.25">
      <c r="A2921" s="6" t="s">
        <v>2933</v>
      </c>
      <c r="B2921" s="6" t="s">
        <v>13</v>
      </c>
      <c r="C2921" s="6" t="s">
        <v>14</v>
      </c>
      <c r="D2921" s="6" t="s">
        <v>15</v>
      </c>
      <c r="E2921">
        <v>0.41678999999999999</v>
      </c>
      <c r="I2921" s="6" t="str">
        <f t="shared" si="45"/>
        <v>2023,2025,2030,2035,2040,2045,2050</v>
      </c>
    </row>
    <row r="2922" spans="1:9" x14ac:dyDescent="0.25">
      <c r="A2922" s="7" t="s">
        <v>2934</v>
      </c>
      <c r="B2922" s="7" t="s">
        <v>13</v>
      </c>
      <c r="C2922" s="7" t="s">
        <v>14</v>
      </c>
      <c r="D2922" s="6" t="s">
        <v>15</v>
      </c>
      <c r="E2922">
        <v>0.40886</v>
      </c>
      <c r="I2922" s="7" t="str">
        <f t="shared" si="45"/>
        <v>2023,2025,2030,2035,2040,2045,2050</v>
      </c>
    </row>
    <row r="2923" spans="1:9" x14ac:dyDescent="0.25">
      <c r="A2923" s="6" t="s">
        <v>2935</v>
      </c>
      <c r="B2923" s="6" t="s">
        <v>13</v>
      </c>
      <c r="C2923" s="6" t="s">
        <v>14</v>
      </c>
      <c r="D2923" s="6" t="s">
        <v>15</v>
      </c>
      <c r="E2923">
        <v>0.35278999999999999</v>
      </c>
      <c r="I2923" s="6" t="str">
        <f t="shared" si="45"/>
        <v>2023,2025,2030,2035,2040,2045,2050</v>
      </c>
    </row>
    <row r="2924" spans="1:9" x14ac:dyDescent="0.25">
      <c r="A2924" s="7" t="s">
        <v>2936</v>
      </c>
      <c r="B2924" s="7" t="s">
        <v>13</v>
      </c>
      <c r="C2924" s="7" t="s">
        <v>14</v>
      </c>
      <c r="D2924" s="6" t="s">
        <v>15</v>
      </c>
      <c r="E2924">
        <v>0.27997</v>
      </c>
      <c r="I2924" s="7" t="str">
        <f t="shared" si="45"/>
        <v>2023,2025,2030,2035,2040,2045,2050</v>
      </c>
    </row>
    <row r="2925" spans="1:9" x14ac:dyDescent="0.25">
      <c r="A2925" s="6" t="s">
        <v>2937</v>
      </c>
      <c r="B2925" s="6" t="s">
        <v>13</v>
      </c>
      <c r="C2925" s="6" t="s">
        <v>14</v>
      </c>
      <c r="D2925" s="6" t="s">
        <v>15</v>
      </c>
      <c r="E2925">
        <v>0.15368999999999999</v>
      </c>
      <c r="I2925" s="6" t="str">
        <f t="shared" si="45"/>
        <v>2023,2025,2030,2035,2040,2045,2050</v>
      </c>
    </row>
    <row r="2926" spans="1:9" x14ac:dyDescent="0.25">
      <c r="A2926" s="7" t="s">
        <v>2938</v>
      </c>
      <c r="B2926" s="7" t="s">
        <v>13</v>
      </c>
      <c r="C2926" s="7" t="s">
        <v>14</v>
      </c>
      <c r="D2926" s="6" t="s">
        <v>15</v>
      </c>
      <c r="E2926">
        <v>5.8290000000000002E-2</v>
      </c>
      <c r="I2926" s="7" t="str">
        <f t="shared" si="45"/>
        <v>2023,2025,2030,2035,2040,2045,2050</v>
      </c>
    </row>
    <row r="2927" spans="1:9" x14ac:dyDescent="0.25">
      <c r="A2927" s="6" t="s">
        <v>2939</v>
      </c>
      <c r="B2927" s="6" t="s">
        <v>13</v>
      </c>
      <c r="C2927" s="6" t="s">
        <v>14</v>
      </c>
      <c r="D2927" s="6" t="s">
        <v>15</v>
      </c>
      <c r="E2927">
        <v>8.3899999999999999E-3</v>
      </c>
      <c r="I2927" s="6" t="str">
        <f t="shared" si="45"/>
        <v>2023,2025,2030,2035,2040,2045,2050</v>
      </c>
    </row>
    <row r="2928" spans="1:9" x14ac:dyDescent="0.25">
      <c r="A2928" s="7" t="s">
        <v>2940</v>
      </c>
      <c r="B2928" s="7" t="s">
        <v>13</v>
      </c>
      <c r="C2928" s="7" t="s">
        <v>14</v>
      </c>
      <c r="D2928" s="6" t="s">
        <v>15</v>
      </c>
      <c r="E2928">
        <v>0</v>
      </c>
      <c r="I2928" s="7" t="str">
        <f t="shared" si="45"/>
        <v>2023,2025,2030,2035,2040,2045,2050</v>
      </c>
    </row>
    <row r="2929" spans="1:9" x14ac:dyDescent="0.25">
      <c r="A2929" s="6" t="s">
        <v>2941</v>
      </c>
      <c r="B2929" s="6" t="s">
        <v>13</v>
      </c>
      <c r="C2929" s="6" t="s">
        <v>14</v>
      </c>
      <c r="D2929" s="6" t="s">
        <v>15</v>
      </c>
      <c r="E2929">
        <v>0</v>
      </c>
      <c r="I2929" s="6" t="str">
        <f t="shared" si="45"/>
        <v>2023,2025,2030,2035,2040,2045,2050</v>
      </c>
    </row>
    <row r="2930" spans="1:9" x14ac:dyDescent="0.25">
      <c r="A2930" s="7" t="s">
        <v>2942</v>
      </c>
      <c r="B2930" s="7" t="s">
        <v>13</v>
      </c>
      <c r="C2930" s="7" t="s">
        <v>14</v>
      </c>
      <c r="D2930" s="6" t="s">
        <v>15</v>
      </c>
      <c r="E2930">
        <v>0</v>
      </c>
      <c r="I2930" s="7" t="str">
        <f t="shared" si="45"/>
        <v>2023,2025,2030,2035,2040,2045,2050</v>
      </c>
    </row>
    <row r="2931" spans="1:9" x14ac:dyDescent="0.25">
      <c r="A2931" s="6" t="s">
        <v>2943</v>
      </c>
      <c r="B2931" s="6" t="s">
        <v>13</v>
      </c>
      <c r="C2931" s="6" t="s">
        <v>14</v>
      </c>
      <c r="D2931" s="6" t="s">
        <v>15</v>
      </c>
      <c r="E2931">
        <v>0</v>
      </c>
      <c r="I2931" s="6" t="str">
        <f t="shared" si="45"/>
        <v>2023,2025,2030,2035,2040,2045,2050</v>
      </c>
    </row>
    <row r="2932" spans="1:9" x14ac:dyDescent="0.25">
      <c r="A2932" s="7" t="s">
        <v>2944</v>
      </c>
      <c r="B2932" s="7" t="s">
        <v>13</v>
      </c>
      <c r="C2932" s="7" t="s">
        <v>14</v>
      </c>
      <c r="D2932" s="6" t="s">
        <v>15</v>
      </c>
      <c r="E2932">
        <v>0</v>
      </c>
      <c r="I2932" s="7" t="str">
        <f t="shared" si="45"/>
        <v>2023,2025,2030,2035,2040,2045,2050</v>
      </c>
    </row>
    <row r="2933" spans="1:9" x14ac:dyDescent="0.25">
      <c r="A2933" s="6" t="s">
        <v>2945</v>
      </c>
      <c r="B2933" s="6" t="s">
        <v>13</v>
      </c>
      <c r="C2933" s="6" t="s">
        <v>14</v>
      </c>
      <c r="D2933" s="6" t="s">
        <v>15</v>
      </c>
      <c r="E2933">
        <v>0</v>
      </c>
      <c r="I2933" s="6" t="str">
        <f t="shared" si="45"/>
        <v>2023,2025,2030,2035,2040,2045,2050</v>
      </c>
    </row>
    <row r="2934" spans="1:9" x14ac:dyDescent="0.25">
      <c r="A2934" s="7" t="s">
        <v>2946</v>
      </c>
      <c r="B2934" s="7" t="s">
        <v>13</v>
      </c>
      <c r="C2934" s="7" t="s">
        <v>14</v>
      </c>
      <c r="D2934" s="6" t="s">
        <v>15</v>
      </c>
      <c r="E2934">
        <v>0</v>
      </c>
      <c r="I2934" s="7" t="str">
        <f t="shared" si="45"/>
        <v>2023,2025,2030,2035,2040,2045,2050</v>
      </c>
    </row>
    <row r="2935" spans="1:9" x14ac:dyDescent="0.25">
      <c r="A2935" s="6" t="s">
        <v>2947</v>
      </c>
      <c r="B2935" s="6" t="s">
        <v>13</v>
      </c>
      <c r="C2935" s="6" t="s">
        <v>14</v>
      </c>
      <c r="D2935" s="6" t="s">
        <v>15</v>
      </c>
      <c r="E2935">
        <v>0</v>
      </c>
      <c r="I2935" s="6" t="str">
        <f t="shared" si="45"/>
        <v>2023,2025,2030,2035,2040,2045,2050</v>
      </c>
    </row>
    <row r="2936" spans="1:9" x14ac:dyDescent="0.25">
      <c r="A2936" s="7" t="s">
        <v>2948</v>
      </c>
      <c r="B2936" s="7" t="s">
        <v>13</v>
      </c>
      <c r="C2936" s="7" t="s">
        <v>14</v>
      </c>
      <c r="D2936" s="6" t="s">
        <v>15</v>
      </c>
      <c r="E2936">
        <v>0</v>
      </c>
      <c r="I2936" s="7" t="str">
        <f t="shared" si="45"/>
        <v>2023,2025,2030,2035,2040,2045,2050</v>
      </c>
    </row>
    <row r="2937" spans="1:9" x14ac:dyDescent="0.25">
      <c r="A2937" s="6" t="s">
        <v>2949</v>
      </c>
      <c r="B2937" s="6" t="s">
        <v>13</v>
      </c>
      <c r="C2937" s="6" t="s">
        <v>14</v>
      </c>
      <c r="D2937" s="6" t="s">
        <v>15</v>
      </c>
      <c r="E2937">
        <v>9.5899999999999996E-3</v>
      </c>
      <c r="I2937" s="6" t="str">
        <f t="shared" si="45"/>
        <v>2023,2025,2030,2035,2040,2045,2050</v>
      </c>
    </row>
    <row r="2938" spans="1:9" x14ac:dyDescent="0.25">
      <c r="A2938" s="7" t="s">
        <v>2950</v>
      </c>
      <c r="B2938" s="7" t="s">
        <v>13</v>
      </c>
      <c r="C2938" s="7" t="s">
        <v>14</v>
      </c>
      <c r="D2938" s="6" t="s">
        <v>15</v>
      </c>
      <c r="E2938">
        <v>6.3170000000000004E-2</v>
      </c>
      <c r="I2938" s="7" t="str">
        <f t="shared" si="45"/>
        <v>2023,2025,2030,2035,2040,2045,2050</v>
      </c>
    </row>
    <row r="2939" spans="1:9" x14ac:dyDescent="0.25">
      <c r="A2939" s="6" t="s">
        <v>2951</v>
      </c>
      <c r="B2939" s="6" t="s">
        <v>13</v>
      </c>
      <c r="C2939" s="6" t="s">
        <v>14</v>
      </c>
      <c r="D2939" s="6" t="s">
        <v>15</v>
      </c>
      <c r="E2939">
        <v>0.12470000000000001</v>
      </c>
      <c r="I2939" s="6" t="str">
        <f t="shared" si="45"/>
        <v>2023,2025,2030,2035,2040,2045,2050</v>
      </c>
    </row>
    <row r="2940" spans="1:9" x14ac:dyDescent="0.25">
      <c r="A2940" s="7" t="s">
        <v>2952</v>
      </c>
      <c r="B2940" s="7" t="s">
        <v>13</v>
      </c>
      <c r="C2940" s="7" t="s">
        <v>14</v>
      </c>
      <c r="D2940" s="6" t="s">
        <v>15</v>
      </c>
      <c r="E2940">
        <v>0.19189000000000001</v>
      </c>
      <c r="I2940" s="7" t="str">
        <f t="shared" si="45"/>
        <v>2023,2025,2030,2035,2040,2045,2050</v>
      </c>
    </row>
    <row r="2941" spans="1:9" x14ac:dyDescent="0.25">
      <c r="A2941" s="6" t="s">
        <v>2953</v>
      </c>
      <c r="B2941" s="6" t="s">
        <v>13</v>
      </c>
      <c r="C2941" s="6" t="s">
        <v>14</v>
      </c>
      <c r="D2941" s="6" t="s">
        <v>15</v>
      </c>
      <c r="E2941">
        <v>0.31674000000000002</v>
      </c>
      <c r="I2941" s="6" t="str">
        <f t="shared" si="45"/>
        <v>2023,2025,2030,2035,2040,2045,2050</v>
      </c>
    </row>
    <row r="2942" spans="1:9" x14ac:dyDescent="0.25">
      <c r="A2942" s="7" t="s">
        <v>2954</v>
      </c>
      <c r="B2942" s="7" t="s">
        <v>13</v>
      </c>
      <c r="C2942" s="7" t="s">
        <v>14</v>
      </c>
      <c r="D2942" s="6" t="s">
        <v>15</v>
      </c>
      <c r="E2942">
        <v>0.51132999999999995</v>
      </c>
      <c r="I2942" s="7" t="str">
        <f t="shared" si="45"/>
        <v>2023,2025,2030,2035,2040,2045,2050</v>
      </c>
    </row>
    <row r="2943" spans="1:9" x14ac:dyDescent="0.25">
      <c r="A2943" s="6" t="s">
        <v>2955</v>
      </c>
      <c r="B2943" s="6" t="s">
        <v>13</v>
      </c>
      <c r="C2943" s="6" t="s">
        <v>14</v>
      </c>
      <c r="D2943" s="6" t="s">
        <v>15</v>
      </c>
      <c r="E2943">
        <v>0.58697999999999995</v>
      </c>
      <c r="I2943" s="6" t="str">
        <f t="shared" si="45"/>
        <v>2023,2025,2030,2035,2040,2045,2050</v>
      </c>
    </row>
    <row r="2944" spans="1:9" x14ac:dyDescent="0.25">
      <c r="A2944" s="7" t="s">
        <v>2956</v>
      </c>
      <c r="B2944" s="7" t="s">
        <v>13</v>
      </c>
      <c r="C2944" s="7" t="s">
        <v>14</v>
      </c>
      <c r="D2944" s="6" t="s">
        <v>15</v>
      </c>
      <c r="E2944">
        <v>0.52924000000000004</v>
      </c>
      <c r="I2944" s="7" t="str">
        <f t="shared" si="45"/>
        <v>2023,2025,2030,2035,2040,2045,2050</v>
      </c>
    </row>
    <row r="2945" spans="1:9" x14ac:dyDescent="0.25">
      <c r="A2945" s="6" t="s">
        <v>2957</v>
      </c>
      <c r="B2945" s="6" t="s">
        <v>13</v>
      </c>
      <c r="C2945" s="6" t="s">
        <v>14</v>
      </c>
      <c r="D2945" s="6" t="s">
        <v>15</v>
      </c>
      <c r="E2945">
        <v>0.55188999999999999</v>
      </c>
      <c r="I2945" s="6" t="str">
        <f t="shared" si="45"/>
        <v>2023,2025,2030,2035,2040,2045,2050</v>
      </c>
    </row>
    <row r="2946" spans="1:9" x14ac:dyDescent="0.25">
      <c r="A2946" s="7" t="s">
        <v>2958</v>
      </c>
      <c r="B2946" s="7" t="s">
        <v>13</v>
      </c>
      <c r="C2946" s="7" t="s">
        <v>14</v>
      </c>
      <c r="D2946" s="6" t="s">
        <v>15</v>
      </c>
      <c r="E2946">
        <v>0.52344999999999997</v>
      </c>
      <c r="I2946" s="7" t="str">
        <f t="shared" si="45"/>
        <v>2023,2025,2030,2035,2040,2045,2050</v>
      </c>
    </row>
    <row r="2947" spans="1:9" x14ac:dyDescent="0.25">
      <c r="A2947" s="6" t="s">
        <v>2959</v>
      </c>
      <c r="B2947" s="6" t="s">
        <v>13</v>
      </c>
      <c r="C2947" s="6" t="s">
        <v>14</v>
      </c>
      <c r="D2947" s="6" t="s">
        <v>15</v>
      </c>
      <c r="E2947">
        <v>0.42987999999999998</v>
      </c>
      <c r="I2947" s="6" t="str">
        <f t="shared" si="45"/>
        <v>2023,2025,2030,2035,2040,2045,2050</v>
      </c>
    </row>
    <row r="2948" spans="1:9" x14ac:dyDescent="0.25">
      <c r="A2948" s="7" t="s">
        <v>2960</v>
      </c>
      <c r="B2948" s="7" t="s">
        <v>13</v>
      </c>
      <c r="C2948" s="7" t="s">
        <v>14</v>
      </c>
      <c r="D2948" s="6" t="s">
        <v>15</v>
      </c>
      <c r="E2948">
        <v>0.35133999999999999</v>
      </c>
      <c r="I2948" s="7" t="str">
        <f t="shared" si="45"/>
        <v>2023,2025,2030,2035,2040,2045,2050</v>
      </c>
    </row>
    <row r="2949" spans="1:9" x14ac:dyDescent="0.25">
      <c r="A2949" s="6" t="s">
        <v>2961</v>
      </c>
      <c r="B2949" s="6" t="s">
        <v>13</v>
      </c>
      <c r="C2949" s="6" t="s">
        <v>14</v>
      </c>
      <c r="D2949" s="6" t="s">
        <v>15</v>
      </c>
      <c r="E2949">
        <v>0.19364000000000001</v>
      </c>
      <c r="I2949" s="6" t="str">
        <f t="shared" si="45"/>
        <v>2023,2025,2030,2035,2040,2045,2050</v>
      </c>
    </row>
    <row r="2950" spans="1:9" x14ac:dyDescent="0.25">
      <c r="A2950" s="7" t="s">
        <v>2962</v>
      </c>
      <c r="B2950" s="7" t="s">
        <v>13</v>
      </c>
      <c r="C2950" s="7" t="s">
        <v>14</v>
      </c>
      <c r="D2950" s="6" t="s">
        <v>15</v>
      </c>
      <c r="E2950">
        <v>6.3310000000000005E-2</v>
      </c>
      <c r="I2950" s="7" t="str">
        <f t="shared" ref="I2950:I3013" si="46">I2949</f>
        <v>2023,2025,2030,2035,2040,2045,2050</v>
      </c>
    </row>
    <row r="2951" spans="1:9" x14ac:dyDescent="0.25">
      <c r="A2951" s="6" t="s">
        <v>2963</v>
      </c>
      <c r="B2951" s="6" t="s">
        <v>13</v>
      </c>
      <c r="C2951" s="6" t="s">
        <v>14</v>
      </c>
      <c r="D2951" s="6" t="s">
        <v>15</v>
      </c>
      <c r="E2951">
        <v>1.086E-2</v>
      </c>
      <c r="I2951" s="6" t="str">
        <f t="shared" si="46"/>
        <v>2023,2025,2030,2035,2040,2045,2050</v>
      </c>
    </row>
    <row r="2952" spans="1:9" x14ac:dyDescent="0.25">
      <c r="A2952" s="7" t="s">
        <v>2964</v>
      </c>
      <c r="B2952" s="7" t="s">
        <v>13</v>
      </c>
      <c r="C2952" s="7" t="s">
        <v>14</v>
      </c>
      <c r="D2952" s="6" t="s">
        <v>15</v>
      </c>
      <c r="E2952">
        <v>0</v>
      </c>
      <c r="I2952" s="7" t="str">
        <f t="shared" si="46"/>
        <v>2023,2025,2030,2035,2040,2045,2050</v>
      </c>
    </row>
    <row r="2953" spans="1:9" x14ac:dyDescent="0.25">
      <c r="A2953" s="6" t="s">
        <v>2965</v>
      </c>
      <c r="B2953" s="6" t="s">
        <v>13</v>
      </c>
      <c r="C2953" s="6" t="s">
        <v>14</v>
      </c>
      <c r="D2953" s="6" t="s">
        <v>15</v>
      </c>
      <c r="E2953">
        <v>0</v>
      </c>
      <c r="I2953" s="6" t="str">
        <f t="shared" si="46"/>
        <v>2023,2025,2030,2035,2040,2045,2050</v>
      </c>
    </row>
    <row r="2954" spans="1:9" x14ac:dyDescent="0.25">
      <c r="A2954" s="7" t="s">
        <v>2966</v>
      </c>
      <c r="B2954" s="7" t="s">
        <v>13</v>
      </c>
      <c r="C2954" s="7" t="s">
        <v>14</v>
      </c>
      <c r="D2954" s="6" t="s">
        <v>15</v>
      </c>
      <c r="E2954">
        <v>0</v>
      </c>
      <c r="I2954" s="7" t="str">
        <f t="shared" si="46"/>
        <v>2023,2025,2030,2035,2040,2045,2050</v>
      </c>
    </row>
    <row r="2955" spans="1:9" x14ac:dyDescent="0.25">
      <c r="A2955" s="6" t="s">
        <v>2967</v>
      </c>
      <c r="B2955" s="6" t="s">
        <v>13</v>
      </c>
      <c r="C2955" s="6" t="s">
        <v>14</v>
      </c>
      <c r="D2955" s="6" t="s">
        <v>15</v>
      </c>
      <c r="E2955">
        <v>0</v>
      </c>
      <c r="I2955" s="6" t="str">
        <f t="shared" si="46"/>
        <v>2023,2025,2030,2035,2040,2045,2050</v>
      </c>
    </row>
    <row r="2956" spans="1:9" x14ac:dyDescent="0.25">
      <c r="A2956" s="7" t="s">
        <v>2968</v>
      </c>
      <c r="B2956" s="7" t="s">
        <v>13</v>
      </c>
      <c r="C2956" s="7" t="s">
        <v>14</v>
      </c>
      <c r="D2956" s="6" t="s">
        <v>15</v>
      </c>
      <c r="E2956">
        <v>0</v>
      </c>
      <c r="I2956" s="7" t="str">
        <f t="shared" si="46"/>
        <v>2023,2025,2030,2035,2040,2045,2050</v>
      </c>
    </row>
    <row r="2957" spans="1:9" x14ac:dyDescent="0.25">
      <c r="A2957" s="6" t="s">
        <v>2969</v>
      </c>
      <c r="B2957" s="6" t="s">
        <v>13</v>
      </c>
      <c r="C2957" s="6" t="s">
        <v>14</v>
      </c>
      <c r="D2957" s="6" t="s">
        <v>15</v>
      </c>
      <c r="E2957">
        <v>0</v>
      </c>
      <c r="I2957" s="6" t="str">
        <f t="shared" si="46"/>
        <v>2023,2025,2030,2035,2040,2045,2050</v>
      </c>
    </row>
    <row r="2958" spans="1:9" x14ac:dyDescent="0.25">
      <c r="A2958" s="7" t="s">
        <v>2970</v>
      </c>
      <c r="B2958" s="7" t="s">
        <v>13</v>
      </c>
      <c r="C2958" s="7" t="s">
        <v>14</v>
      </c>
      <c r="D2958" s="6" t="s">
        <v>15</v>
      </c>
      <c r="E2958">
        <v>0</v>
      </c>
      <c r="I2958" s="7" t="str">
        <f t="shared" si="46"/>
        <v>2023,2025,2030,2035,2040,2045,2050</v>
      </c>
    </row>
    <row r="2959" spans="1:9" x14ac:dyDescent="0.25">
      <c r="A2959" s="6" t="s">
        <v>2971</v>
      </c>
      <c r="B2959" s="6" t="s">
        <v>13</v>
      </c>
      <c r="C2959" s="6" t="s">
        <v>14</v>
      </c>
      <c r="D2959" s="6" t="s">
        <v>15</v>
      </c>
      <c r="E2959">
        <v>0</v>
      </c>
      <c r="I2959" s="6" t="str">
        <f t="shared" si="46"/>
        <v>2023,2025,2030,2035,2040,2045,2050</v>
      </c>
    </row>
    <row r="2960" spans="1:9" x14ac:dyDescent="0.25">
      <c r="A2960" s="7" t="s">
        <v>2972</v>
      </c>
      <c r="B2960" s="7" t="s">
        <v>13</v>
      </c>
      <c r="C2960" s="7" t="s">
        <v>14</v>
      </c>
      <c r="D2960" s="6" t="s">
        <v>15</v>
      </c>
      <c r="E2960">
        <v>0</v>
      </c>
      <c r="I2960" s="7" t="str">
        <f t="shared" si="46"/>
        <v>2023,2025,2030,2035,2040,2045,2050</v>
      </c>
    </row>
    <row r="2961" spans="1:9" x14ac:dyDescent="0.25">
      <c r="A2961" s="6" t="s">
        <v>2973</v>
      </c>
      <c r="B2961" s="6" t="s">
        <v>13</v>
      </c>
      <c r="C2961" s="6" t="s">
        <v>14</v>
      </c>
      <c r="D2961" s="6" t="s">
        <v>15</v>
      </c>
      <c r="E2961">
        <v>1.179E-2</v>
      </c>
      <c r="I2961" s="6" t="str">
        <f t="shared" si="46"/>
        <v>2023,2025,2030,2035,2040,2045,2050</v>
      </c>
    </row>
    <row r="2962" spans="1:9" x14ac:dyDescent="0.25">
      <c r="A2962" s="7" t="s">
        <v>2974</v>
      </c>
      <c r="B2962" s="7" t="s">
        <v>13</v>
      </c>
      <c r="C2962" s="7" t="s">
        <v>14</v>
      </c>
      <c r="D2962" s="6" t="s">
        <v>15</v>
      </c>
      <c r="E2962">
        <v>7.1609999999999993E-2</v>
      </c>
      <c r="I2962" s="7" t="str">
        <f t="shared" si="46"/>
        <v>2023,2025,2030,2035,2040,2045,2050</v>
      </c>
    </row>
    <row r="2963" spans="1:9" x14ac:dyDescent="0.25">
      <c r="A2963" s="6" t="s">
        <v>2975</v>
      </c>
      <c r="B2963" s="6" t="s">
        <v>13</v>
      </c>
      <c r="C2963" s="6" t="s">
        <v>14</v>
      </c>
      <c r="D2963" s="6" t="s">
        <v>15</v>
      </c>
      <c r="E2963">
        <v>0.15817000000000001</v>
      </c>
      <c r="I2963" s="6" t="str">
        <f t="shared" si="46"/>
        <v>2023,2025,2030,2035,2040,2045,2050</v>
      </c>
    </row>
    <row r="2964" spans="1:9" x14ac:dyDescent="0.25">
      <c r="A2964" s="7" t="s">
        <v>2976</v>
      </c>
      <c r="B2964" s="7" t="s">
        <v>13</v>
      </c>
      <c r="C2964" s="7" t="s">
        <v>14</v>
      </c>
      <c r="D2964" s="6" t="s">
        <v>15</v>
      </c>
      <c r="E2964">
        <v>0.24873999999999999</v>
      </c>
      <c r="I2964" s="7" t="str">
        <f t="shared" si="46"/>
        <v>2023,2025,2030,2035,2040,2045,2050</v>
      </c>
    </row>
    <row r="2965" spans="1:9" x14ac:dyDescent="0.25">
      <c r="A2965" s="6" t="s">
        <v>2977</v>
      </c>
      <c r="B2965" s="6" t="s">
        <v>13</v>
      </c>
      <c r="C2965" s="6" t="s">
        <v>14</v>
      </c>
      <c r="D2965" s="6" t="s">
        <v>15</v>
      </c>
      <c r="E2965">
        <v>0.32217000000000001</v>
      </c>
      <c r="I2965" s="6" t="str">
        <f t="shared" si="46"/>
        <v>2023,2025,2030,2035,2040,2045,2050</v>
      </c>
    </row>
    <row r="2966" spans="1:9" x14ac:dyDescent="0.25">
      <c r="A2966" s="7" t="s">
        <v>2978</v>
      </c>
      <c r="B2966" s="7" t="s">
        <v>13</v>
      </c>
      <c r="C2966" s="7" t="s">
        <v>14</v>
      </c>
      <c r="D2966" s="6" t="s">
        <v>15</v>
      </c>
      <c r="E2966">
        <v>0.41186</v>
      </c>
      <c r="I2966" s="7" t="str">
        <f t="shared" si="46"/>
        <v>2023,2025,2030,2035,2040,2045,2050</v>
      </c>
    </row>
    <row r="2967" spans="1:9" x14ac:dyDescent="0.25">
      <c r="A2967" s="6" t="s">
        <v>2979</v>
      </c>
      <c r="B2967" s="6" t="s">
        <v>13</v>
      </c>
      <c r="C2967" s="6" t="s">
        <v>14</v>
      </c>
      <c r="D2967" s="6" t="s">
        <v>15</v>
      </c>
      <c r="E2967">
        <v>0.43695000000000001</v>
      </c>
      <c r="I2967" s="6" t="str">
        <f t="shared" si="46"/>
        <v>2023,2025,2030,2035,2040,2045,2050</v>
      </c>
    </row>
    <row r="2968" spans="1:9" x14ac:dyDescent="0.25">
      <c r="A2968" s="7" t="s">
        <v>2980</v>
      </c>
      <c r="B2968" s="7" t="s">
        <v>13</v>
      </c>
      <c r="C2968" s="7" t="s">
        <v>14</v>
      </c>
      <c r="D2968" s="6" t="s">
        <v>15</v>
      </c>
      <c r="E2968">
        <v>0.40845999999999999</v>
      </c>
      <c r="I2968" s="7" t="str">
        <f t="shared" si="46"/>
        <v>2023,2025,2030,2035,2040,2045,2050</v>
      </c>
    </row>
    <row r="2969" spans="1:9" x14ac:dyDescent="0.25">
      <c r="A2969" s="6" t="s">
        <v>2981</v>
      </c>
      <c r="B2969" s="6" t="s">
        <v>13</v>
      </c>
      <c r="C2969" s="6" t="s">
        <v>14</v>
      </c>
      <c r="D2969" s="6" t="s">
        <v>15</v>
      </c>
      <c r="E2969">
        <v>0.4073</v>
      </c>
      <c r="I2969" s="6" t="str">
        <f t="shared" si="46"/>
        <v>2023,2025,2030,2035,2040,2045,2050</v>
      </c>
    </row>
    <row r="2970" spans="1:9" x14ac:dyDescent="0.25">
      <c r="A2970" s="7" t="s">
        <v>2982</v>
      </c>
      <c r="B2970" s="7" t="s">
        <v>13</v>
      </c>
      <c r="C2970" s="7" t="s">
        <v>14</v>
      </c>
      <c r="D2970" s="6" t="s">
        <v>15</v>
      </c>
      <c r="E2970">
        <v>0.39559</v>
      </c>
      <c r="I2970" s="7" t="str">
        <f t="shared" si="46"/>
        <v>2023,2025,2030,2035,2040,2045,2050</v>
      </c>
    </row>
    <row r="2971" spans="1:9" x14ac:dyDescent="0.25">
      <c r="A2971" s="6" t="s">
        <v>2983</v>
      </c>
      <c r="B2971" s="6" t="s">
        <v>13</v>
      </c>
      <c r="C2971" s="6" t="s">
        <v>14</v>
      </c>
      <c r="D2971" s="6" t="s">
        <v>15</v>
      </c>
      <c r="E2971">
        <v>0.26489000000000001</v>
      </c>
      <c r="I2971" s="6" t="str">
        <f t="shared" si="46"/>
        <v>2023,2025,2030,2035,2040,2045,2050</v>
      </c>
    </row>
    <row r="2972" spans="1:9" x14ac:dyDescent="0.25">
      <c r="A2972" s="7" t="s">
        <v>2984</v>
      </c>
      <c r="B2972" s="7" t="s">
        <v>13</v>
      </c>
      <c r="C2972" s="7" t="s">
        <v>14</v>
      </c>
      <c r="D2972" s="6" t="s">
        <v>15</v>
      </c>
      <c r="E2972">
        <v>0.21234</v>
      </c>
      <c r="I2972" s="7" t="str">
        <f t="shared" si="46"/>
        <v>2023,2025,2030,2035,2040,2045,2050</v>
      </c>
    </row>
    <row r="2973" spans="1:9" x14ac:dyDescent="0.25">
      <c r="A2973" s="6" t="s">
        <v>2985</v>
      </c>
      <c r="B2973" s="6" t="s">
        <v>13</v>
      </c>
      <c r="C2973" s="6" t="s">
        <v>14</v>
      </c>
      <c r="D2973" s="6" t="s">
        <v>15</v>
      </c>
      <c r="E2973">
        <v>0.14202999999999999</v>
      </c>
      <c r="I2973" s="6" t="str">
        <f t="shared" si="46"/>
        <v>2023,2025,2030,2035,2040,2045,2050</v>
      </c>
    </row>
    <row r="2974" spans="1:9" x14ac:dyDescent="0.25">
      <c r="A2974" s="7" t="s">
        <v>2986</v>
      </c>
      <c r="B2974" s="7" t="s">
        <v>13</v>
      </c>
      <c r="C2974" s="7" t="s">
        <v>14</v>
      </c>
      <c r="D2974" s="6" t="s">
        <v>15</v>
      </c>
      <c r="E2974">
        <v>5.7610000000000001E-2</v>
      </c>
      <c r="I2974" s="7" t="str">
        <f t="shared" si="46"/>
        <v>2023,2025,2030,2035,2040,2045,2050</v>
      </c>
    </row>
    <row r="2975" spans="1:9" x14ac:dyDescent="0.25">
      <c r="A2975" s="6" t="s">
        <v>2987</v>
      </c>
      <c r="B2975" s="6" t="s">
        <v>13</v>
      </c>
      <c r="C2975" s="6" t="s">
        <v>14</v>
      </c>
      <c r="D2975" s="6" t="s">
        <v>15</v>
      </c>
      <c r="E2975">
        <v>9.2099999999999994E-3</v>
      </c>
      <c r="I2975" s="6" t="str">
        <f t="shared" si="46"/>
        <v>2023,2025,2030,2035,2040,2045,2050</v>
      </c>
    </row>
    <row r="2976" spans="1:9" x14ac:dyDescent="0.25">
      <c r="A2976" s="7" t="s">
        <v>2988</v>
      </c>
      <c r="B2976" s="7" t="s">
        <v>13</v>
      </c>
      <c r="C2976" s="7" t="s">
        <v>14</v>
      </c>
      <c r="D2976" s="6" t="s">
        <v>15</v>
      </c>
      <c r="E2976">
        <v>0</v>
      </c>
      <c r="I2976" s="7" t="str">
        <f t="shared" si="46"/>
        <v>2023,2025,2030,2035,2040,2045,2050</v>
      </c>
    </row>
    <row r="2977" spans="1:9" x14ac:dyDescent="0.25">
      <c r="A2977" s="6" t="s">
        <v>2989</v>
      </c>
      <c r="B2977" s="6" t="s">
        <v>13</v>
      </c>
      <c r="C2977" s="6" t="s">
        <v>14</v>
      </c>
      <c r="D2977" s="6" t="s">
        <v>15</v>
      </c>
      <c r="E2977">
        <v>0</v>
      </c>
      <c r="I2977" s="6" t="str">
        <f t="shared" si="46"/>
        <v>2023,2025,2030,2035,2040,2045,2050</v>
      </c>
    </row>
    <row r="2978" spans="1:9" x14ac:dyDescent="0.25">
      <c r="A2978" s="7" t="s">
        <v>2990</v>
      </c>
      <c r="B2978" s="7" t="s">
        <v>13</v>
      </c>
      <c r="C2978" s="7" t="s">
        <v>14</v>
      </c>
      <c r="D2978" s="6" t="s">
        <v>15</v>
      </c>
      <c r="E2978">
        <v>0</v>
      </c>
      <c r="I2978" s="7" t="str">
        <f t="shared" si="46"/>
        <v>2023,2025,2030,2035,2040,2045,2050</v>
      </c>
    </row>
    <row r="2979" spans="1:9" x14ac:dyDescent="0.25">
      <c r="A2979" s="6" t="s">
        <v>2991</v>
      </c>
      <c r="B2979" s="6" t="s">
        <v>13</v>
      </c>
      <c r="C2979" s="6" t="s">
        <v>14</v>
      </c>
      <c r="D2979" s="6" t="s">
        <v>15</v>
      </c>
      <c r="E2979">
        <v>0</v>
      </c>
      <c r="I2979" s="6" t="str">
        <f t="shared" si="46"/>
        <v>2023,2025,2030,2035,2040,2045,2050</v>
      </c>
    </row>
    <row r="2980" spans="1:9" x14ac:dyDescent="0.25">
      <c r="A2980" s="7" t="s">
        <v>2992</v>
      </c>
      <c r="B2980" s="7" t="s">
        <v>13</v>
      </c>
      <c r="C2980" s="7" t="s">
        <v>14</v>
      </c>
      <c r="D2980" s="6" t="s">
        <v>15</v>
      </c>
      <c r="E2980">
        <v>0</v>
      </c>
      <c r="I2980" s="7" t="str">
        <f t="shared" si="46"/>
        <v>2023,2025,2030,2035,2040,2045,2050</v>
      </c>
    </row>
    <row r="2981" spans="1:9" x14ac:dyDescent="0.25">
      <c r="A2981" s="6" t="s">
        <v>2993</v>
      </c>
      <c r="B2981" s="6" t="s">
        <v>13</v>
      </c>
      <c r="C2981" s="6" t="s">
        <v>14</v>
      </c>
      <c r="D2981" s="6" t="s">
        <v>15</v>
      </c>
      <c r="E2981">
        <v>0</v>
      </c>
      <c r="I2981" s="6" t="str">
        <f t="shared" si="46"/>
        <v>2023,2025,2030,2035,2040,2045,2050</v>
      </c>
    </row>
    <row r="2982" spans="1:9" x14ac:dyDescent="0.25">
      <c r="A2982" s="7" t="s">
        <v>2994</v>
      </c>
      <c r="B2982" s="7" t="s">
        <v>13</v>
      </c>
      <c r="C2982" s="7" t="s">
        <v>14</v>
      </c>
      <c r="D2982" s="6" t="s">
        <v>15</v>
      </c>
      <c r="E2982">
        <v>0</v>
      </c>
      <c r="I2982" s="7" t="str">
        <f t="shared" si="46"/>
        <v>2023,2025,2030,2035,2040,2045,2050</v>
      </c>
    </row>
    <row r="2983" spans="1:9" x14ac:dyDescent="0.25">
      <c r="A2983" s="6" t="s">
        <v>2995</v>
      </c>
      <c r="B2983" s="6" t="s">
        <v>13</v>
      </c>
      <c r="C2983" s="6" t="s">
        <v>14</v>
      </c>
      <c r="D2983" s="6" t="s">
        <v>15</v>
      </c>
      <c r="E2983">
        <v>0</v>
      </c>
      <c r="I2983" s="6" t="str">
        <f t="shared" si="46"/>
        <v>2023,2025,2030,2035,2040,2045,2050</v>
      </c>
    </row>
    <row r="2984" spans="1:9" x14ac:dyDescent="0.25">
      <c r="A2984" s="7" t="s">
        <v>2996</v>
      </c>
      <c r="B2984" s="7" t="s">
        <v>13</v>
      </c>
      <c r="C2984" s="7" t="s">
        <v>14</v>
      </c>
      <c r="D2984" s="6" t="s">
        <v>15</v>
      </c>
      <c r="E2984">
        <v>0</v>
      </c>
      <c r="I2984" s="7" t="str">
        <f t="shared" si="46"/>
        <v>2023,2025,2030,2035,2040,2045,2050</v>
      </c>
    </row>
    <row r="2985" spans="1:9" x14ac:dyDescent="0.25">
      <c r="A2985" s="6" t="s">
        <v>2997</v>
      </c>
      <c r="B2985" s="6" t="s">
        <v>13</v>
      </c>
      <c r="C2985" s="6" t="s">
        <v>14</v>
      </c>
      <c r="D2985" s="6" t="s">
        <v>15</v>
      </c>
      <c r="E2985">
        <v>6.7000000000000002E-3</v>
      </c>
      <c r="I2985" s="6" t="str">
        <f t="shared" si="46"/>
        <v>2023,2025,2030,2035,2040,2045,2050</v>
      </c>
    </row>
    <row r="2986" spans="1:9" x14ac:dyDescent="0.25">
      <c r="A2986" s="7" t="s">
        <v>2998</v>
      </c>
      <c r="B2986" s="7" t="s">
        <v>13</v>
      </c>
      <c r="C2986" s="7" t="s">
        <v>14</v>
      </c>
      <c r="D2986" s="6" t="s">
        <v>15</v>
      </c>
      <c r="E2986">
        <v>4.53E-2</v>
      </c>
      <c r="I2986" s="7" t="str">
        <f t="shared" si="46"/>
        <v>2023,2025,2030,2035,2040,2045,2050</v>
      </c>
    </row>
    <row r="2987" spans="1:9" x14ac:dyDescent="0.25">
      <c r="A2987" s="6" t="s">
        <v>2999</v>
      </c>
      <c r="B2987" s="6" t="s">
        <v>13</v>
      </c>
      <c r="C2987" s="6" t="s">
        <v>14</v>
      </c>
      <c r="D2987" s="6" t="s">
        <v>15</v>
      </c>
      <c r="E2987">
        <v>0.11966</v>
      </c>
      <c r="I2987" s="6" t="str">
        <f t="shared" si="46"/>
        <v>2023,2025,2030,2035,2040,2045,2050</v>
      </c>
    </row>
    <row r="2988" spans="1:9" x14ac:dyDescent="0.25">
      <c r="A2988" s="7" t="s">
        <v>3000</v>
      </c>
      <c r="B2988" s="7" t="s">
        <v>13</v>
      </c>
      <c r="C2988" s="7" t="s">
        <v>14</v>
      </c>
      <c r="D2988" s="6" t="s">
        <v>15</v>
      </c>
      <c r="E2988">
        <v>0.22527</v>
      </c>
      <c r="I2988" s="7" t="str">
        <f t="shared" si="46"/>
        <v>2023,2025,2030,2035,2040,2045,2050</v>
      </c>
    </row>
    <row r="2989" spans="1:9" x14ac:dyDescent="0.25">
      <c r="A2989" s="6" t="s">
        <v>3001</v>
      </c>
      <c r="B2989" s="6" t="s">
        <v>13</v>
      </c>
      <c r="C2989" s="6" t="s">
        <v>14</v>
      </c>
      <c r="D2989" s="6" t="s">
        <v>15</v>
      </c>
      <c r="E2989">
        <v>0.39877000000000001</v>
      </c>
      <c r="I2989" s="6" t="str">
        <f t="shared" si="46"/>
        <v>2023,2025,2030,2035,2040,2045,2050</v>
      </c>
    </row>
    <row r="2990" spans="1:9" x14ac:dyDescent="0.25">
      <c r="A2990" s="7" t="s">
        <v>3002</v>
      </c>
      <c r="B2990" s="7" t="s">
        <v>13</v>
      </c>
      <c r="C2990" s="7" t="s">
        <v>14</v>
      </c>
      <c r="D2990" s="6" t="s">
        <v>15</v>
      </c>
      <c r="E2990">
        <v>0.56791999999999998</v>
      </c>
      <c r="I2990" s="7" t="str">
        <f t="shared" si="46"/>
        <v>2023,2025,2030,2035,2040,2045,2050</v>
      </c>
    </row>
    <row r="2991" spans="1:9" x14ac:dyDescent="0.25">
      <c r="A2991" s="6" t="s">
        <v>3003</v>
      </c>
      <c r="B2991" s="6" t="s">
        <v>13</v>
      </c>
      <c r="C2991" s="6" t="s">
        <v>14</v>
      </c>
      <c r="D2991" s="6" t="s">
        <v>15</v>
      </c>
      <c r="E2991">
        <v>0.66844000000000003</v>
      </c>
      <c r="I2991" s="6" t="str">
        <f t="shared" si="46"/>
        <v>2023,2025,2030,2035,2040,2045,2050</v>
      </c>
    </row>
    <row r="2992" spans="1:9" x14ac:dyDescent="0.25">
      <c r="A2992" s="7" t="s">
        <v>3004</v>
      </c>
      <c r="B2992" s="7" t="s">
        <v>13</v>
      </c>
      <c r="C2992" s="7" t="s">
        <v>14</v>
      </c>
      <c r="D2992" s="6" t="s">
        <v>15</v>
      </c>
      <c r="E2992">
        <v>0.70598000000000005</v>
      </c>
      <c r="I2992" s="7" t="str">
        <f t="shared" si="46"/>
        <v>2023,2025,2030,2035,2040,2045,2050</v>
      </c>
    </row>
    <row r="2993" spans="1:9" x14ac:dyDescent="0.25">
      <c r="A2993" s="6" t="s">
        <v>3005</v>
      </c>
      <c r="B2993" s="6" t="s">
        <v>13</v>
      </c>
      <c r="C2993" s="6" t="s">
        <v>14</v>
      </c>
      <c r="D2993" s="6" t="s">
        <v>15</v>
      </c>
      <c r="E2993">
        <v>0.70782999999999996</v>
      </c>
      <c r="I2993" s="6" t="str">
        <f t="shared" si="46"/>
        <v>2023,2025,2030,2035,2040,2045,2050</v>
      </c>
    </row>
    <row r="2994" spans="1:9" x14ac:dyDescent="0.25">
      <c r="A2994" s="7" t="s">
        <v>3006</v>
      </c>
      <c r="B2994" s="7" t="s">
        <v>13</v>
      </c>
      <c r="C2994" s="7" t="s">
        <v>14</v>
      </c>
      <c r="D2994" s="6" t="s">
        <v>15</v>
      </c>
      <c r="E2994">
        <v>0.61665000000000003</v>
      </c>
      <c r="I2994" s="7" t="str">
        <f t="shared" si="46"/>
        <v>2023,2025,2030,2035,2040,2045,2050</v>
      </c>
    </row>
    <row r="2995" spans="1:9" x14ac:dyDescent="0.25">
      <c r="A2995" s="6" t="s">
        <v>3007</v>
      </c>
      <c r="B2995" s="6" t="s">
        <v>13</v>
      </c>
      <c r="C2995" s="6" t="s">
        <v>14</v>
      </c>
      <c r="D2995" s="6" t="s">
        <v>15</v>
      </c>
      <c r="E2995">
        <v>0.47521999999999998</v>
      </c>
      <c r="I2995" s="6" t="str">
        <f t="shared" si="46"/>
        <v>2023,2025,2030,2035,2040,2045,2050</v>
      </c>
    </row>
    <row r="2996" spans="1:9" x14ac:dyDescent="0.25">
      <c r="A2996" s="7" t="s">
        <v>3008</v>
      </c>
      <c r="B2996" s="7" t="s">
        <v>13</v>
      </c>
      <c r="C2996" s="7" t="s">
        <v>14</v>
      </c>
      <c r="D2996" s="6" t="s">
        <v>15</v>
      </c>
      <c r="E2996">
        <v>0.35882999999999998</v>
      </c>
      <c r="I2996" s="7" t="str">
        <f t="shared" si="46"/>
        <v>2023,2025,2030,2035,2040,2045,2050</v>
      </c>
    </row>
    <row r="2997" spans="1:9" x14ac:dyDescent="0.25">
      <c r="A2997" s="6" t="s">
        <v>3009</v>
      </c>
      <c r="B2997" s="6" t="s">
        <v>13</v>
      </c>
      <c r="C2997" s="6" t="s">
        <v>14</v>
      </c>
      <c r="D2997" s="6" t="s">
        <v>15</v>
      </c>
      <c r="E2997">
        <v>0.20527999999999999</v>
      </c>
      <c r="I2997" s="6" t="str">
        <f t="shared" si="46"/>
        <v>2023,2025,2030,2035,2040,2045,2050</v>
      </c>
    </row>
    <row r="2998" spans="1:9" x14ac:dyDescent="0.25">
      <c r="A2998" s="7" t="s">
        <v>3010</v>
      </c>
      <c r="B2998" s="7" t="s">
        <v>13</v>
      </c>
      <c r="C2998" s="7" t="s">
        <v>14</v>
      </c>
      <c r="D2998" s="6" t="s">
        <v>15</v>
      </c>
      <c r="E2998">
        <v>6.7549999999999999E-2</v>
      </c>
      <c r="I2998" s="7" t="str">
        <f t="shared" si="46"/>
        <v>2023,2025,2030,2035,2040,2045,2050</v>
      </c>
    </row>
    <row r="2999" spans="1:9" x14ac:dyDescent="0.25">
      <c r="A2999" s="6" t="s">
        <v>3011</v>
      </c>
      <c r="B2999" s="6" t="s">
        <v>13</v>
      </c>
      <c r="C2999" s="6" t="s">
        <v>14</v>
      </c>
      <c r="D2999" s="6" t="s">
        <v>15</v>
      </c>
      <c r="E2999">
        <v>1.2869999999999999E-2</v>
      </c>
      <c r="I2999" s="6" t="str">
        <f t="shared" si="46"/>
        <v>2023,2025,2030,2035,2040,2045,2050</v>
      </c>
    </row>
    <row r="3000" spans="1:9" x14ac:dyDescent="0.25">
      <c r="A3000" s="7" t="s">
        <v>3012</v>
      </c>
      <c r="B3000" s="7" t="s">
        <v>13</v>
      </c>
      <c r="C3000" s="7" t="s">
        <v>14</v>
      </c>
      <c r="D3000" s="6" t="s">
        <v>15</v>
      </c>
      <c r="E3000">
        <v>0</v>
      </c>
      <c r="I3000" s="7" t="str">
        <f t="shared" si="46"/>
        <v>2023,2025,2030,2035,2040,2045,2050</v>
      </c>
    </row>
    <row r="3001" spans="1:9" x14ac:dyDescent="0.25">
      <c r="A3001" s="6" t="s">
        <v>3013</v>
      </c>
      <c r="B3001" s="6" t="s">
        <v>13</v>
      </c>
      <c r="C3001" s="6" t="s">
        <v>14</v>
      </c>
      <c r="D3001" s="6" t="s">
        <v>15</v>
      </c>
      <c r="E3001">
        <v>0</v>
      </c>
      <c r="I3001" s="6" t="str">
        <f t="shared" si="46"/>
        <v>2023,2025,2030,2035,2040,2045,2050</v>
      </c>
    </row>
    <row r="3002" spans="1:9" x14ac:dyDescent="0.25">
      <c r="A3002" s="7" t="s">
        <v>3014</v>
      </c>
      <c r="B3002" s="7" t="s">
        <v>13</v>
      </c>
      <c r="C3002" s="7" t="s">
        <v>14</v>
      </c>
      <c r="D3002" s="6" t="s">
        <v>15</v>
      </c>
      <c r="E3002">
        <v>0</v>
      </c>
      <c r="I3002" s="7" t="str">
        <f t="shared" si="46"/>
        <v>2023,2025,2030,2035,2040,2045,2050</v>
      </c>
    </row>
    <row r="3003" spans="1:9" x14ac:dyDescent="0.25">
      <c r="A3003" s="6" t="s">
        <v>3015</v>
      </c>
      <c r="B3003" s="6" t="s">
        <v>13</v>
      </c>
      <c r="C3003" s="6" t="s">
        <v>14</v>
      </c>
      <c r="D3003" s="6" t="s">
        <v>15</v>
      </c>
      <c r="E3003">
        <v>0</v>
      </c>
      <c r="I3003" s="6" t="str">
        <f t="shared" si="46"/>
        <v>2023,2025,2030,2035,2040,2045,2050</v>
      </c>
    </row>
    <row r="3004" spans="1:9" x14ac:dyDescent="0.25">
      <c r="A3004" s="7" t="s">
        <v>3016</v>
      </c>
      <c r="B3004" s="7" t="s">
        <v>13</v>
      </c>
      <c r="C3004" s="7" t="s">
        <v>14</v>
      </c>
      <c r="D3004" s="6" t="s">
        <v>15</v>
      </c>
      <c r="E3004">
        <v>0</v>
      </c>
      <c r="I3004" s="7" t="str">
        <f t="shared" si="46"/>
        <v>2023,2025,2030,2035,2040,2045,2050</v>
      </c>
    </row>
    <row r="3005" spans="1:9" x14ac:dyDescent="0.25">
      <c r="A3005" s="6" t="s">
        <v>3017</v>
      </c>
      <c r="B3005" s="6" t="s">
        <v>13</v>
      </c>
      <c r="C3005" s="6" t="s">
        <v>14</v>
      </c>
      <c r="D3005" s="6" t="s">
        <v>15</v>
      </c>
      <c r="E3005">
        <v>0</v>
      </c>
      <c r="I3005" s="6" t="str">
        <f t="shared" si="46"/>
        <v>2023,2025,2030,2035,2040,2045,2050</v>
      </c>
    </row>
    <row r="3006" spans="1:9" x14ac:dyDescent="0.25">
      <c r="A3006" s="7" t="s">
        <v>3018</v>
      </c>
      <c r="B3006" s="7" t="s">
        <v>13</v>
      </c>
      <c r="C3006" s="7" t="s">
        <v>14</v>
      </c>
      <c r="D3006" s="6" t="s">
        <v>15</v>
      </c>
      <c r="E3006">
        <v>0</v>
      </c>
      <c r="I3006" s="7" t="str">
        <f t="shared" si="46"/>
        <v>2023,2025,2030,2035,2040,2045,2050</v>
      </c>
    </row>
    <row r="3007" spans="1:9" x14ac:dyDescent="0.25">
      <c r="A3007" s="6" t="s">
        <v>3019</v>
      </c>
      <c r="B3007" s="6" t="s">
        <v>13</v>
      </c>
      <c r="C3007" s="6" t="s">
        <v>14</v>
      </c>
      <c r="D3007" s="6" t="s">
        <v>15</v>
      </c>
      <c r="E3007">
        <v>0</v>
      </c>
      <c r="I3007" s="6" t="str">
        <f t="shared" si="46"/>
        <v>2023,2025,2030,2035,2040,2045,2050</v>
      </c>
    </row>
    <row r="3008" spans="1:9" x14ac:dyDescent="0.25">
      <c r="A3008" s="7" t="s">
        <v>3020</v>
      </c>
      <c r="B3008" s="7" t="s">
        <v>13</v>
      </c>
      <c r="C3008" s="7" t="s">
        <v>14</v>
      </c>
      <c r="D3008" s="6" t="s">
        <v>15</v>
      </c>
      <c r="E3008">
        <v>0</v>
      </c>
      <c r="I3008" s="7" t="str">
        <f t="shared" si="46"/>
        <v>2023,2025,2030,2035,2040,2045,2050</v>
      </c>
    </row>
    <row r="3009" spans="1:9" x14ac:dyDescent="0.25">
      <c r="A3009" s="6" t="s">
        <v>3021</v>
      </c>
      <c r="B3009" s="6" t="s">
        <v>13</v>
      </c>
      <c r="C3009" s="6" t="s">
        <v>14</v>
      </c>
      <c r="D3009" s="6" t="s">
        <v>15</v>
      </c>
      <c r="E3009">
        <v>1.5859999999999999E-2</v>
      </c>
      <c r="I3009" s="6" t="str">
        <f t="shared" si="46"/>
        <v>2023,2025,2030,2035,2040,2045,2050</v>
      </c>
    </row>
    <row r="3010" spans="1:9" x14ac:dyDescent="0.25">
      <c r="A3010" s="7" t="s">
        <v>3022</v>
      </c>
      <c r="B3010" s="7" t="s">
        <v>13</v>
      </c>
      <c r="C3010" s="7" t="s">
        <v>14</v>
      </c>
      <c r="D3010" s="6" t="s">
        <v>15</v>
      </c>
      <c r="E3010">
        <v>7.9159999999999994E-2</v>
      </c>
      <c r="I3010" s="7" t="str">
        <f t="shared" si="46"/>
        <v>2023,2025,2030,2035,2040,2045,2050</v>
      </c>
    </row>
    <row r="3011" spans="1:9" x14ac:dyDescent="0.25">
      <c r="A3011" s="6" t="s">
        <v>3023</v>
      </c>
      <c r="B3011" s="6" t="s">
        <v>13</v>
      </c>
      <c r="C3011" s="6" t="s">
        <v>14</v>
      </c>
      <c r="D3011" s="6" t="s">
        <v>15</v>
      </c>
      <c r="E3011">
        <v>0.21697</v>
      </c>
      <c r="I3011" s="6" t="str">
        <f t="shared" si="46"/>
        <v>2023,2025,2030,2035,2040,2045,2050</v>
      </c>
    </row>
    <row r="3012" spans="1:9" x14ac:dyDescent="0.25">
      <c r="A3012" s="7" t="s">
        <v>3024</v>
      </c>
      <c r="B3012" s="7" t="s">
        <v>13</v>
      </c>
      <c r="C3012" s="7" t="s">
        <v>14</v>
      </c>
      <c r="D3012" s="6" t="s">
        <v>15</v>
      </c>
      <c r="E3012">
        <v>0.39622000000000002</v>
      </c>
      <c r="I3012" s="7" t="str">
        <f t="shared" si="46"/>
        <v>2023,2025,2030,2035,2040,2045,2050</v>
      </c>
    </row>
    <row r="3013" spans="1:9" x14ac:dyDescent="0.25">
      <c r="A3013" s="6" t="s">
        <v>3025</v>
      </c>
      <c r="B3013" s="6" t="s">
        <v>13</v>
      </c>
      <c r="C3013" s="6" t="s">
        <v>14</v>
      </c>
      <c r="D3013" s="6" t="s">
        <v>15</v>
      </c>
      <c r="E3013">
        <v>0.55501999999999996</v>
      </c>
      <c r="I3013" s="6" t="str">
        <f t="shared" si="46"/>
        <v>2023,2025,2030,2035,2040,2045,2050</v>
      </c>
    </row>
    <row r="3014" spans="1:9" x14ac:dyDescent="0.25">
      <c r="A3014" s="7" t="s">
        <v>3026</v>
      </c>
      <c r="B3014" s="7" t="s">
        <v>13</v>
      </c>
      <c r="C3014" s="7" t="s">
        <v>14</v>
      </c>
      <c r="D3014" s="6" t="s">
        <v>15</v>
      </c>
      <c r="E3014">
        <v>0.65730999999999995</v>
      </c>
      <c r="I3014" s="7" t="str">
        <f t="shared" ref="I3014:I3077" si="47">I3013</f>
        <v>2023,2025,2030,2035,2040,2045,2050</v>
      </c>
    </row>
    <row r="3015" spans="1:9" x14ac:dyDescent="0.25">
      <c r="A3015" s="6" t="s">
        <v>3027</v>
      </c>
      <c r="B3015" s="6" t="s">
        <v>13</v>
      </c>
      <c r="C3015" s="6" t="s">
        <v>14</v>
      </c>
      <c r="D3015" s="6" t="s">
        <v>15</v>
      </c>
      <c r="E3015">
        <v>0.71052999999999999</v>
      </c>
      <c r="I3015" s="6" t="str">
        <f t="shared" si="47"/>
        <v>2023,2025,2030,2035,2040,2045,2050</v>
      </c>
    </row>
    <row r="3016" spans="1:9" x14ac:dyDescent="0.25">
      <c r="A3016" s="7" t="s">
        <v>3028</v>
      </c>
      <c r="B3016" s="7" t="s">
        <v>13</v>
      </c>
      <c r="C3016" s="7" t="s">
        <v>14</v>
      </c>
      <c r="D3016" s="6" t="s">
        <v>15</v>
      </c>
      <c r="E3016">
        <v>0.72170000000000001</v>
      </c>
      <c r="I3016" s="7" t="str">
        <f t="shared" si="47"/>
        <v>2023,2025,2030,2035,2040,2045,2050</v>
      </c>
    </row>
    <row r="3017" spans="1:9" x14ac:dyDescent="0.25">
      <c r="A3017" s="6" t="s">
        <v>3029</v>
      </c>
      <c r="B3017" s="6" t="s">
        <v>13</v>
      </c>
      <c r="C3017" s="6" t="s">
        <v>14</v>
      </c>
      <c r="D3017" s="6" t="s">
        <v>15</v>
      </c>
      <c r="E3017">
        <v>0.70074000000000003</v>
      </c>
      <c r="I3017" s="6" t="str">
        <f t="shared" si="47"/>
        <v>2023,2025,2030,2035,2040,2045,2050</v>
      </c>
    </row>
    <row r="3018" spans="1:9" x14ac:dyDescent="0.25">
      <c r="A3018" s="7" t="s">
        <v>3030</v>
      </c>
      <c r="B3018" s="7" t="s">
        <v>13</v>
      </c>
      <c r="C3018" s="7" t="s">
        <v>14</v>
      </c>
      <c r="D3018" s="6" t="s">
        <v>15</v>
      </c>
      <c r="E3018">
        <v>0.67056000000000004</v>
      </c>
      <c r="I3018" s="7" t="str">
        <f t="shared" si="47"/>
        <v>2023,2025,2030,2035,2040,2045,2050</v>
      </c>
    </row>
    <row r="3019" spans="1:9" x14ac:dyDescent="0.25">
      <c r="A3019" s="6" t="s">
        <v>3031</v>
      </c>
      <c r="B3019" s="6" t="s">
        <v>13</v>
      </c>
      <c r="C3019" s="6" t="s">
        <v>14</v>
      </c>
      <c r="D3019" s="6" t="s">
        <v>15</v>
      </c>
      <c r="E3019">
        <v>0.54398000000000002</v>
      </c>
      <c r="I3019" s="6" t="str">
        <f t="shared" si="47"/>
        <v>2023,2025,2030,2035,2040,2045,2050</v>
      </c>
    </row>
    <row r="3020" spans="1:9" x14ac:dyDescent="0.25">
      <c r="A3020" s="7" t="s">
        <v>3032</v>
      </c>
      <c r="B3020" s="7" t="s">
        <v>13</v>
      </c>
      <c r="C3020" s="7" t="s">
        <v>14</v>
      </c>
      <c r="D3020" s="6" t="s">
        <v>15</v>
      </c>
      <c r="E3020">
        <v>0.40871000000000002</v>
      </c>
      <c r="I3020" s="7" t="str">
        <f t="shared" si="47"/>
        <v>2023,2025,2030,2035,2040,2045,2050</v>
      </c>
    </row>
    <row r="3021" spans="1:9" x14ac:dyDescent="0.25">
      <c r="A3021" s="6" t="s">
        <v>3033</v>
      </c>
      <c r="B3021" s="6" t="s">
        <v>13</v>
      </c>
      <c r="C3021" s="6" t="s">
        <v>14</v>
      </c>
      <c r="D3021" s="6" t="s">
        <v>15</v>
      </c>
      <c r="E3021">
        <v>0.23163</v>
      </c>
      <c r="I3021" s="6" t="str">
        <f t="shared" si="47"/>
        <v>2023,2025,2030,2035,2040,2045,2050</v>
      </c>
    </row>
    <row r="3022" spans="1:9" x14ac:dyDescent="0.25">
      <c r="A3022" s="7" t="s">
        <v>3034</v>
      </c>
      <c r="B3022" s="7" t="s">
        <v>13</v>
      </c>
      <c r="C3022" s="7" t="s">
        <v>14</v>
      </c>
      <c r="D3022" s="6" t="s">
        <v>15</v>
      </c>
      <c r="E3022">
        <v>7.2929999999999995E-2</v>
      </c>
      <c r="I3022" s="7" t="str">
        <f t="shared" si="47"/>
        <v>2023,2025,2030,2035,2040,2045,2050</v>
      </c>
    </row>
    <row r="3023" spans="1:9" x14ac:dyDescent="0.25">
      <c r="A3023" s="6" t="s">
        <v>3035</v>
      </c>
      <c r="B3023" s="6" t="s">
        <v>13</v>
      </c>
      <c r="C3023" s="6" t="s">
        <v>14</v>
      </c>
      <c r="D3023" s="6" t="s">
        <v>15</v>
      </c>
      <c r="E3023">
        <v>1.421E-2</v>
      </c>
      <c r="I3023" s="6" t="str">
        <f t="shared" si="47"/>
        <v>2023,2025,2030,2035,2040,2045,2050</v>
      </c>
    </row>
    <row r="3024" spans="1:9" x14ac:dyDescent="0.25">
      <c r="A3024" s="7" t="s">
        <v>3036</v>
      </c>
      <c r="B3024" s="7" t="s">
        <v>13</v>
      </c>
      <c r="C3024" s="7" t="s">
        <v>14</v>
      </c>
      <c r="D3024" s="6" t="s">
        <v>15</v>
      </c>
      <c r="E3024">
        <v>0</v>
      </c>
      <c r="I3024" s="7" t="str">
        <f t="shared" si="47"/>
        <v>2023,2025,2030,2035,2040,2045,2050</v>
      </c>
    </row>
    <row r="3025" spans="1:9" x14ac:dyDescent="0.25">
      <c r="A3025" s="6" t="s">
        <v>3037</v>
      </c>
      <c r="B3025" s="6" t="s">
        <v>13</v>
      </c>
      <c r="C3025" s="6" t="s">
        <v>14</v>
      </c>
      <c r="D3025" s="6" t="s">
        <v>15</v>
      </c>
      <c r="E3025">
        <v>0</v>
      </c>
      <c r="I3025" s="6" t="str">
        <f t="shared" si="47"/>
        <v>2023,2025,2030,2035,2040,2045,2050</v>
      </c>
    </row>
    <row r="3026" spans="1:9" x14ac:dyDescent="0.25">
      <c r="A3026" s="7" t="s">
        <v>3038</v>
      </c>
      <c r="B3026" s="7" t="s">
        <v>13</v>
      </c>
      <c r="C3026" s="7" t="s">
        <v>14</v>
      </c>
      <c r="D3026" s="6" t="s">
        <v>15</v>
      </c>
      <c r="E3026">
        <v>0</v>
      </c>
      <c r="I3026" s="7" t="str">
        <f t="shared" si="47"/>
        <v>2023,2025,2030,2035,2040,2045,2050</v>
      </c>
    </row>
    <row r="3027" spans="1:9" x14ac:dyDescent="0.25">
      <c r="A3027" s="6" t="s">
        <v>3039</v>
      </c>
      <c r="B3027" s="6" t="s">
        <v>13</v>
      </c>
      <c r="C3027" s="6" t="s">
        <v>14</v>
      </c>
      <c r="D3027" s="6" t="s">
        <v>15</v>
      </c>
      <c r="E3027">
        <v>0</v>
      </c>
      <c r="I3027" s="6" t="str">
        <f t="shared" si="47"/>
        <v>2023,2025,2030,2035,2040,2045,2050</v>
      </c>
    </row>
    <row r="3028" spans="1:9" x14ac:dyDescent="0.25">
      <c r="A3028" s="7" t="s">
        <v>3040</v>
      </c>
      <c r="B3028" s="7" t="s">
        <v>13</v>
      </c>
      <c r="C3028" s="7" t="s">
        <v>14</v>
      </c>
      <c r="D3028" s="6" t="s">
        <v>15</v>
      </c>
      <c r="E3028">
        <v>0</v>
      </c>
      <c r="I3028" s="7" t="str">
        <f t="shared" si="47"/>
        <v>2023,2025,2030,2035,2040,2045,2050</v>
      </c>
    </row>
    <row r="3029" spans="1:9" x14ac:dyDescent="0.25">
      <c r="A3029" s="6" t="s">
        <v>3041</v>
      </c>
      <c r="B3029" s="6" t="s">
        <v>13</v>
      </c>
      <c r="C3029" s="6" t="s">
        <v>14</v>
      </c>
      <c r="D3029" s="6" t="s">
        <v>15</v>
      </c>
      <c r="E3029">
        <v>0</v>
      </c>
      <c r="I3029" s="6" t="str">
        <f t="shared" si="47"/>
        <v>2023,2025,2030,2035,2040,2045,2050</v>
      </c>
    </row>
    <row r="3030" spans="1:9" x14ac:dyDescent="0.25">
      <c r="A3030" s="7" t="s">
        <v>3042</v>
      </c>
      <c r="B3030" s="7" t="s">
        <v>13</v>
      </c>
      <c r="C3030" s="7" t="s">
        <v>14</v>
      </c>
      <c r="D3030" s="6" t="s">
        <v>15</v>
      </c>
      <c r="E3030">
        <v>0</v>
      </c>
      <c r="I3030" s="7" t="str">
        <f t="shared" si="47"/>
        <v>2023,2025,2030,2035,2040,2045,2050</v>
      </c>
    </row>
    <row r="3031" spans="1:9" x14ac:dyDescent="0.25">
      <c r="A3031" s="6" t="s">
        <v>3043</v>
      </c>
      <c r="B3031" s="6" t="s">
        <v>13</v>
      </c>
      <c r="C3031" s="6" t="s">
        <v>14</v>
      </c>
      <c r="D3031" s="6" t="s">
        <v>15</v>
      </c>
      <c r="E3031">
        <v>0</v>
      </c>
      <c r="I3031" s="6" t="str">
        <f t="shared" si="47"/>
        <v>2023,2025,2030,2035,2040,2045,2050</v>
      </c>
    </row>
    <row r="3032" spans="1:9" x14ac:dyDescent="0.25">
      <c r="A3032" s="7" t="s">
        <v>3044</v>
      </c>
      <c r="B3032" s="7" t="s">
        <v>13</v>
      </c>
      <c r="C3032" s="7" t="s">
        <v>14</v>
      </c>
      <c r="D3032" s="6" t="s">
        <v>15</v>
      </c>
      <c r="E3032">
        <v>0</v>
      </c>
      <c r="I3032" s="7" t="str">
        <f t="shared" si="47"/>
        <v>2023,2025,2030,2035,2040,2045,2050</v>
      </c>
    </row>
    <row r="3033" spans="1:9" x14ac:dyDescent="0.25">
      <c r="A3033" s="6" t="s">
        <v>3045</v>
      </c>
      <c r="B3033" s="6" t="s">
        <v>13</v>
      </c>
      <c r="C3033" s="6" t="s">
        <v>14</v>
      </c>
      <c r="D3033" s="6" t="s">
        <v>15</v>
      </c>
      <c r="E3033">
        <v>1.703E-2</v>
      </c>
      <c r="I3033" s="6" t="str">
        <f t="shared" si="47"/>
        <v>2023,2025,2030,2035,2040,2045,2050</v>
      </c>
    </row>
    <row r="3034" spans="1:9" x14ac:dyDescent="0.25">
      <c r="A3034" s="7" t="s">
        <v>3046</v>
      </c>
      <c r="B3034" s="7" t="s">
        <v>13</v>
      </c>
      <c r="C3034" s="7" t="s">
        <v>14</v>
      </c>
      <c r="D3034" s="6" t="s">
        <v>15</v>
      </c>
      <c r="E3034">
        <v>8.1799999999999998E-2</v>
      </c>
      <c r="I3034" s="7" t="str">
        <f t="shared" si="47"/>
        <v>2023,2025,2030,2035,2040,2045,2050</v>
      </c>
    </row>
    <row r="3035" spans="1:9" x14ac:dyDescent="0.25">
      <c r="A3035" s="6" t="s">
        <v>3047</v>
      </c>
      <c r="B3035" s="6" t="s">
        <v>13</v>
      </c>
      <c r="C3035" s="6" t="s">
        <v>14</v>
      </c>
      <c r="D3035" s="6" t="s">
        <v>15</v>
      </c>
      <c r="E3035">
        <v>0.23291999999999999</v>
      </c>
      <c r="I3035" s="6" t="str">
        <f t="shared" si="47"/>
        <v>2023,2025,2030,2035,2040,2045,2050</v>
      </c>
    </row>
    <row r="3036" spans="1:9" x14ac:dyDescent="0.25">
      <c r="A3036" s="7" t="s">
        <v>3048</v>
      </c>
      <c r="B3036" s="7" t="s">
        <v>13</v>
      </c>
      <c r="C3036" s="7" t="s">
        <v>14</v>
      </c>
      <c r="D3036" s="6" t="s">
        <v>15</v>
      </c>
      <c r="E3036">
        <v>0.41056999999999999</v>
      </c>
      <c r="I3036" s="7" t="str">
        <f t="shared" si="47"/>
        <v>2023,2025,2030,2035,2040,2045,2050</v>
      </c>
    </row>
    <row r="3037" spans="1:9" x14ac:dyDescent="0.25">
      <c r="A3037" s="6" t="s">
        <v>3049</v>
      </c>
      <c r="B3037" s="6" t="s">
        <v>13</v>
      </c>
      <c r="C3037" s="6" t="s">
        <v>14</v>
      </c>
      <c r="D3037" s="6" t="s">
        <v>15</v>
      </c>
      <c r="E3037">
        <v>0.56666000000000005</v>
      </c>
      <c r="I3037" s="6" t="str">
        <f t="shared" si="47"/>
        <v>2023,2025,2030,2035,2040,2045,2050</v>
      </c>
    </row>
    <row r="3038" spans="1:9" x14ac:dyDescent="0.25">
      <c r="A3038" s="7" t="s">
        <v>3050</v>
      </c>
      <c r="B3038" s="7" t="s">
        <v>13</v>
      </c>
      <c r="C3038" s="7" t="s">
        <v>14</v>
      </c>
      <c r="D3038" s="6" t="s">
        <v>15</v>
      </c>
      <c r="E3038">
        <v>0.67884999999999995</v>
      </c>
      <c r="I3038" s="7" t="str">
        <f t="shared" si="47"/>
        <v>2023,2025,2030,2035,2040,2045,2050</v>
      </c>
    </row>
    <row r="3039" spans="1:9" x14ac:dyDescent="0.25">
      <c r="A3039" s="6" t="s">
        <v>3051</v>
      </c>
      <c r="B3039" s="6" t="s">
        <v>13</v>
      </c>
      <c r="C3039" s="6" t="s">
        <v>14</v>
      </c>
      <c r="D3039" s="6" t="s">
        <v>15</v>
      </c>
      <c r="E3039">
        <v>0.74309000000000003</v>
      </c>
      <c r="I3039" s="6" t="str">
        <f t="shared" si="47"/>
        <v>2023,2025,2030,2035,2040,2045,2050</v>
      </c>
    </row>
    <row r="3040" spans="1:9" x14ac:dyDescent="0.25">
      <c r="A3040" s="7" t="s">
        <v>3052</v>
      </c>
      <c r="B3040" s="7" t="s">
        <v>13</v>
      </c>
      <c r="C3040" s="7" t="s">
        <v>14</v>
      </c>
      <c r="D3040" s="6" t="s">
        <v>15</v>
      </c>
      <c r="E3040">
        <v>0.76107000000000002</v>
      </c>
      <c r="I3040" s="7" t="str">
        <f t="shared" si="47"/>
        <v>2023,2025,2030,2035,2040,2045,2050</v>
      </c>
    </row>
    <row r="3041" spans="1:9" x14ac:dyDescent="0.25">
      <c r="A3041" s="6" t="s">
        <v>3053</v>
      </c>
      <c r="B3041" s="6" t="s">
        <v>13</v>
      </c>
      <c r="C3041" s="6" t="s">
        <v>14</v>
      </c>
      <c r="D3041" s="6" t="s">
        <v>15</v>
      </c>
      <c r="E3041">
        <v>0.73324</v>
      </c>
      <c r="I3041" s="6" t="str">
        <f t="shared" si="47"/>
        <v>2023,2025,2030,2035,2040,2045,2050</v>
      </c>
    </row>
    <row r="3042" spans="1:9" x14ac:dyDescent="0.25">
      <c r="A3042" s="7" t="s">
        <v>3054</v>
      </c>
      <c r="B3042" s="7" t="s">
        <v>13</v>
      </c>
      <c r="C3042" s="7" t="s">
        <v>14</v>
      </c>
      <c r="D3042" s="6" t="s">
        <v>15</v>
      </c>
      <c r="E3042">
        <v>0.65759999999999996</v>
      </c>
      <c r="I3042" s="7" t="str">
        <f t="shared" si="47"/>
        <v>2023,2025,2030,2035,2040,2045,2050</v>
      </c>
    </row>
    <row r="3043" spans="1:9" x14ac:dyDescent="0.25">
      <c r="A3043" s="6" t="s">
        <v>3055</v>
      </c>
      <c r="B3043" s="6" t="s">
        <v>13</v>
      </c>
      <c r="C3043" s="6" t="s">
        <v>14</v>
      </c>
      <c r="D3043" s="6" t="s">
        <v>15</v>
      </c>
      <c r="E3043">
        <v>0.56413000000000002</v>
      </c>
      <c r="I3043" s="6" t="str">
        <f t="shared" si="47"/>
        <v>2023,2025,2030,2035,2040,2045,2050</v>
      </c>
    </row>
    <row r="3044" spans="1:9" x14ac:dyDescent="0.25">
      <c r="A3044" s="7" t="s">
        <v>3056</v>
      </c>
      <c r="B3044" s="7" t="s">
        <v>13</v>
      </c>
      <c r="C3044" s="7" t="s">
        <v>14</v>
      </c>
      <c r="D3044" s="6" t="s">
        <v>15</v>
      </c>
      <c r="E3044">
        <v>0.41143999999999997</v>
      </c>
      <c r="I3044" s="7" t="str">
        <f t="shared" si="47"/>
        <v>2023,2025,2030,2035,2040,2045,2050</v>
      </c>
    </row>
    <row r="3045" spans="1:9" x14ac:dyDescent="0.25">
      <c r="A3045" s="6" t="s">
        <v>3057</v>
      </c>
      <c r="B3045" s="6" t="s">
        <v>13</v>
      </c>
      <c r="C3045" s="6" t="s">
        <v>14</v>
      </c>
      <c r="D3045" s="6" t="s">
        <v>15</v>
      </c>
      <c r="E3045">
        <v>0.22961000000000001</v>
      </c>
      <c r="I3045" s="6" t="str">
        <f t="shared" si="47"/>
        <v>2023,2025,2030,2035,2040,2045,2050</v>
      </c>
    </row>
    <row r="3046" spans="1:9" x14ac:dyDescent="0.25">
      <c r="A3046" s="7" t="s">
        <v>3058</v>
      </c>
      <c r="B3046" s="7" t="s">
        <v>13</v>
      </c>
      <c r="C3046" s="7" t="s">
        <v>14</v>
      </c>
      <c r="D3046" s="6" t="s">
        <v>15</v>
      </c>
      <c r="E3046">
        <v>7.2279999999999997E-2</v>
      </c>
      <c r="I3046" s="7" t="str">
        <f t="shared" si="47"/>
        <v>2023,2025,2030,2035,2040,2045,2050</v>
      </c>
    </row>
    <row r="3047" spans="1:9" x14ac:dyDescent="0.25">
      <c r="A3047" s="6" t="s">
        <v>3059</v>
      </c>
      <c r="B3047" s="6" t="s">
        <v>13</v>
      </c>
      <c r="C3047" s="6" t="s">
        <v>14</v>
      </c>
      <c r="D3047" s="6" t="s">
        <v>15</v>
      </c>
      <c r="E3047">
        <v>1.3990000000000001E-2</v>
      </c>
      <c r="I3047" s="6" t="str">
        <f t="shared" si="47"/>
        <v>2023,2025,2030,2035,2040,2045,2050</v>
      </c>
    </row>
    <row r="3048" spans="1:9" x14ac:dyDescent="0.25">
      <c r="A3048" s="7" t="s">
        <v>3060</v>
      </c>
      <c r="B3048" s="7" t="s">
        <v>13</v>
      </c>
      <c r="C3048" s="7" t="s">
        <v>14</v>
      </c>
      <c r="D3048" s="6" t="s">
        <v>15</v>
      </c>
      <c r="E3048">
        <v>0</v>
      </c>
      <c r="I3048" s="7" t="str">
        <f t="shared" si="47"/>
        <v>2023,2025,2030,2035,2040,2045,2050</v>
      </c>
    </row>
    <row r="3049" spans="1:9" x14ac:dyDescent="0.25">
      <c r="A3049" s="6" t="s">
        <v>3061</v>
      </c>
      <c r="B3049" s="6" t="s">
        <v>13</v>
      </c>
      <c r="C3049" s="6" t="s">
        <v>14</v>
      </c>
      <c r="D3049" s="6" t="s">
        <v>15</v>
      </c>
      <c r="E3049">
        <v>0</v>
      </c>
      <c r="I3049" s="6" t="str">
        <f t="shared" si="47"/>
        <v>2023,2025,2030,2035,2040,2045,2050</v>
      </c>
    </row>
    <row r="3050" spans="1:9" x14ac:dyDescent="0.25">
      <c r="A3050" s="7" t="s">
        <v>3062</v>
      </c>
      <c r="B3050" s="7" t="s">
        <v>13</v>
      </c>
      <c r="C3050" s="7" t="s">
        <v>14</v>
      </c>
      <c r="D3050" s="6" t="s">
        <v>15</v>
      </c>
      <c r="E3050">
        <v>0</v>
      </c>
      <c r="I3050" s="7" t="str">
        <f t="shared" si="47"/>
        <v>2023,2025,2030,2035,2040,2045,2050</v>
      </c>
    </row>
    <row r="3051" spans="1:9" x14ac:dyDescent="0.25">
      <c r="A3051" s="6" t="s">
        <v>3063</v>
      </c>
      <c r="B3051" s="6" t="s">
        <v>13</v>
      </c>
      <c r="C3051" s="6" t="s">
        <v>14</v>
      </c>
      <c r="D3051" s="6" t="s">
        <v>15</v>
      </c>
      <c r="E3051">
        <v>0</v>
      </c>
      <c r="I3051" s="6" t="str">
        <f t="shared" si="47"/>
        <v>2023,2025,2030,2035,2040,2045,2050</v>
      </c>
    </row>
    <row r="3052" spans="1:9" x14ac:dyDescent="0.25">
      <c r="A3052" s="7" t="s">
        <v>3064</v>
      </c>
      <c r="B3052" s="7" t="s">
        <v>13</v>
      </c>
      <c r="C3052" s="7" t="s">
        <v>14</v>
      </c>
      <c r="D3052" s="6" t="s">
        <v>15</v>
      </c>
      <c r="E3052">
        <v>0</v>
      </c>
      <c r="I3052" s="7" t="str">
        <f t="shared" si="47"/>
        <v>2023,2025,2030,2035,2040,2045,2050</v>
      </c>
    </row>
    <row r="3053" spans="1:9" x14ac:dyDescent="0.25">
      <c r="A3053" s="6" t="s">
        <v>3065</v>
      </c>
      <c r="B3053" s="6" t="s">
        <v>13</v>
      </c>
      <c r="C3053" s="6" t="s">
        <v>14</v>
      </c>
      <c r="D3053" s="6" t="s">
        <v>15</v>
      </c>
      <c r="E3053">
        <v>0</v>
      </c>
      <c r="I3053" s="6" t="str">
        <f t="shared" si="47"/>
        <v>2023,2025,2030,2035,2040,2045,2050</v>
      </c>
    </row>
    <row r="3054" spans="1:9" x14ac:dyDescent="0.25">
      <c r="A3054" s="7" t="s">
        <v>3066</v>
      </c>
      <c r="B3054" s="7" t="s">
        <v>13</v>
      </c>
      <c r="C3054" s="7" t="s">
        <v>14</v>
      </c>
      <c r="D3054" s="6" t="s">
        <v>15</v>
      </c>
      <c r="E3054">
        <v>0</v>
      </c>
      <c r="I3054" s="7" t="str">
        <f t="shared" si="47"/>
        <v>2023,2025,2030,2035,2040,2045,2050</v>
      </c>
    </row>
    <row r="3055" spans="1:9" x14ac:dyDescent="0.25">
      <c r="A3055" s="6" t="s">
        <v>3067</v>
      </c>
      <c r="B3055" s="6" t="s">
        <v>13</v>
      </c>
      <c r="C3055" s="6" t="s">
        <v>14</v>
      </c>
      <c r="D3055" s="6" t="s">
        <v>15</v>
      </c>
      <c r="E3055">
        <v>0</v>
      </c>
      <c r="I3055" s="6" t="str">
        <f t="shared" si="47"/>
        <v>2023,2025,2030,2035,2040,2045,2050</v>
      </c>
    </row>
    <row r="3056" spans="1:9" x14ac:dyDescent="0.25">
      <c r="A3056" s="7" t="s">
        <v>3068</v>
      </c>
      <c r="B3056" s="7" t="s">
        <v>13</v>
      </c>
      <c r="C3056" s="7" t="s">
        <v>14</v>
      </c>
      <c r="D3056" s="6" t="s">
        <v>15</v>
      </c>
      <c r="E3056">
        <v>0</v>
      </c>
      <c r="I3056" s="7" t="str">
        <f t="shared" si="47"/>
        <v>2023,2025,2030,2035,2040,2045,2050</v>
      </c>
    </row>
    <row r="3057" spans="1:9" x14ac:dyDescent="0.25">
      <c r="A3057" s="6" t="s">
        <v>3069</v>
      </c>
      <c r="B3057" s="6" t="s">
        <v>13</v>
      </c>
      <c r="C3057" s="6" t="s">
        <v>14</v>
      </c>
      <c r="D3057" s="6" t="s">
        <v>15</v>
      </c>
      <c r="E3057">
        <v>1.8100000000000002E-2</v>
      </c>
      <c r="I3057" s="6" t="str">
        <f t="shared" si="47"/>
        <v>2023,2025,2030,2035,2040,2045,2050</v>
      </c>
    </row>
    <row r="3058" spans="1:9" x14ac:dyDescent="0.25">
      <c r="A3058" s="7" t="s">
        <v>3070</v>
      </c>
      <c r="B3058" s="7" t="s">
        <v>13</v>
      </c>
      <c r="C3058" s="7" t="s">
        <v>14</v>
      </c>
      <c r="D3058" s="6" t="s">
        <v>15</v>
      </c>
      <c r="E3058">
        <v>8.3610000000000004E-2</v>
      </c>
      <c r="I3058" s="7" t="str">
        <f t="shared" si="47"/>
        <v>2023,2025,2030,2035,2040,2045,2050</v>
      </c>
    </row>
    <row r="3059" spans="1:9" x14ac:dyDescent="0.25">
      <c r="A3059" s="6" t="s">
        <v>3071</v>
      </c>
      <c r="B3059" s="6" t="s">
        <v>13</v>
      </c>
      <c r="C3059" s="6" t="s">
        <v>14</v>
      </c>
      <c r="D3059" s="6" t="s">
        <v>15</v>
      </c>
      <c r="E3059">
        <v>0.23443</v>
      </c>
      <c r="I3059" s="6" t="str">
        <f t="shared" si="47"/>
        <v>2023,2025,2030,2035,2040,2045,2050</v>
      </c>
    </row>
    <row r="3060" spans="1:9" x14ac:dyDescent="0.25">
      <c r="A3060" s="7" t="s">
        <v>3072</v>
      </c>
      <c r="B3060" s="7" t="s">
        <v>13</v>
      </c>
      <c r="C3060" s="7" t="s">
        <v>14</v>
      </c>
      <c r="D3060" s="6" t="s">
        <v>15</v>
      </c>
      <c r="E3060">
        <v>0.40838999999999998</v>
      </c>
      <c r="I3060" s="7" t="str">
        <f t="shared" si="47"/>
        <v>2023,2025,2030,2035,2040,2045,2050</v>
      </c>
    </row>
    <row r="3061" spans="1:9" x14ac:dyDescent="0.25">
      <c r="A3061" s="6" t="s">
        <v>3073</v>
      </c>
      <c r="B3061" s="6" t="s">
        <v>13</v>
      </c>
      <c r="C3061" s="6" t="s">
        <v>14</v>
      </c>
      <c r="D3061" s="6" t="s">
        <v>15</v>
      </c>
      <c r="E3061">
        <v>0.56167999999999996</v>
      </c>
      <c r="I3061" s="6" t="str">
        <f t="shared" si="47"/>
        <v>2023,2025,2030,2035,2040,2045,2050</v>
      </c>
    </row>
    <row r="3062" spans="1:9" x14ac:dyDescent="0.25">
      <c r="A3062" s="7" t="s">
        <v>3074</v>
      </c>
      <c r="B3062" s="7" t="s">
        <v>13</v>
      </c>
      <c r="C3062" s="7" t="s">
        <v>14</v>
      </c>
      <c r="D3062" s="6" t="s">
        <v>15</v>
      </c>
      <c r="E3062">
        <v>0.67537000000000003</v>
      </c>
      <c r="I3062" s="7" t="str">
        <f t="shared" si="47"/>
        <v>2023,2025,2030,2035,2040,2045,2050</v>
      </c>
    </row>
    <row r="3063" spans="1:9" x14ac:dyDescent="0.25">
      <c r="A3063" s="6" t="s">
        <v>3075</v>
      </c>
      <c r="B3063" s="6" t="s">
        <v>13</v>
      </c>
      <c r="C3063" s="6" t="s">
        <v>14</v>
      </c>
      <c r="D3063" s="6" t="s">
        <v>15</v>
      </c>
      <c r="E3063">
        <v>0.73743999999999998</v>
      </c>
      <c r="I3063" s="6" t="str">
        <f t="shared" si="47"/>
        <v>2023,2025,2030,2035,2040,2045,2050</v>
      </c>
    </row>
    <row r="3064" spans="1:9" x14ac:dyDescent="0.25">
      <c r="A3064" s="7" t="s">
        <v>3076</v>
      </c>
      <c r="B3064" s="7" t="s">
        <v>13</v>
      </c>
      <c r="C3064" s="7" t="s">
        <v>14</v>
      </c>
      <c r="D3064" s="6" t="s">
        <v>15</v>
      </c>
      <c r="E3064">
        <v>0.75453999999999999</v>
      </c>
      <c r="I3064" s="7" t="str">
        <f t="shared" si="47"/>
        <v>2023,2025,2030,2035,2040,2045,2050</v>
      </c>
    </row>
    <row r="3065" spans="1:9" x14ac:dyDescent="0.25">
      <c r="A3065" s="6" t="s">
        <v>3077</v>
      </c>
      <c r="B3065" s="6" t="s">
        <v>13</v>
      </c>
      <c r="C3065" s="6" t="s">
        <v>14</v>
      </c>
      <c r="D3065" s="6" t="s">
        <v>15</v>
      </c>
      <c r="E3065">
        <v>0.72702999999999995</v>
      </c>
      <c r="I3065" s="6" t="str">
        <f t="shared" si="47"/>
        <v>2023,2025,2030,2035,2040,2045,2050</v>
      </c>
    </row>
    <row r="3066" spans="1:9" x14ac:dyDescent="0.25">
      <c r="A3066" s="7" t="s">
        <v>3078</v>
      </c>
      <c r="B3066" s="7" t="s">
        <v>13</v>
      </c>
      <c r="C3066" s="7" t="s">
        <v>14</v>
      </c>
      <c r="D3066" s="6" t="s">
        <v>15</v>
      </c>
      <c r="E3066">
        <v>0.66003999999999996</v>
      </c>
      <c r="I3066" s="7" t="str">
        <f t="shared" si="47"/>
        <v>2023,2025,2030,2035,2040,2045,2050</v>
      </c>
    </row>
    <row r="3067" spans="1:9" x14ac:dyDescent="0.25">
      <c r="A3067" s="6" t="s">
        <v>3079</v>
      </c>
      <c r="B3067" s="6" t="s">
        <v>13</v>
      </c>
      <c r="C3067" s="6" t="s">
        <v>14</v>
      </c>
      <c r="D3067" s="6" t="s">
        <v>15</v>
      </c>
      <c r="E3067">
        <v>0.52246000000000004</v>
      </c>
      <c r="I3067" s="6" t="str">
        <f t="shared" si="47"/>
        <v>2023,2025,2030,2035,2040,2045,2050</v>
      </c>
    </row>
    <row r="3068" spans="1:9" x14ac:dyDescent="0.25">
      <c r="A3068" s="7" t="s">
        <v>3080</v>
      </c>
      <c r="B3068" s="7" t="s">
        <v>13</v>
      </c>
      <c r="C3068" s="7" t="s">
        <v>14</v>
      </c>
      <c r="D3068" s="6" t="s">
        <v>15</v>
      </c>
      <c r="E3068">
        <v>0.35514000000000001</v>
      </c>
      <c r="I3068" s="7" t="str">
        <f t="shared" si="47"/>
        <v>2023,2025,2030,2035,2040,2045,2050</v>
      </c>
    </row>
    <row r="3069" spans="1:9" x14ac:dyDescent="0.25">
      <c r="A3069" s="6" t="s">
        <v>3081</v>
      </c>
      <c r="B3069" s="6" t="s">
        <v>13</v>
      </c>
      <c r="C3069" s="6" t="s">
        <v>14</v>
      </c>
      <c r="D3069" s="6" t="s">
        <v>15</v>
      </c>
      <c r="E3069">
        <v>0.19453999999999999</v>
      </c>
      <c r="I3069" s="6" t="str">
        <f t="shared" si="47"/>
        <v>2023,2025,2030,2035,2040,2045,2050</v>
      </c>
    </row>
    <row r="3070" spans="1:9" x14ac:dyDescent="0.25">
      <c r="A3070" s="7" t="s">
        <v>3082</v>
      </c>
      <c r="B3070" s="7" t="s">
        <v>13</v>
      </c>
      <c r="C3070" s="7" t="s">
        <v>14</v>
      </c>
      <c r="D3070" s="6" t="s">
        <v>15</v>
      </c>
      <c r="E3070">
        <v>6.8699999999999997E-2</v>
      </c>
      <c r="I3070" s="7" t="str">
        <f t="shared" si="47"/>
        <v>2023,2025,2030,2035,2040,2045,2050</v>
      </c>
    </row>
    <row r="3071" spans="1:9" x14ac:dyDescent="0.25">
      <c r="A3071" s="6" t="s">
        <v>3083</v>
      </c>
      <c r="B3071" s="6" t="s">
        <v>13</v>
      </c>
      <c r="C3071" s="6" t="s">
        <v>14</v>
      </c>
      <c r="D3071" s="6" t="s">
        <v>15</v>
      </c>
      <c r="E3071">
        <v>1.2239999999999999E-2</v>
      </c>
      <c r="I3071" s="6" t="str">
        <f t="shared" si="47"/>
        <v>2023,2025,2030,2035,2040,2045,2050</v>
      </c>
    </row>
    <row r="3072" spans="1:9" x14ac:dyDescent="0.25">
      <c r="A3072" s="7" t="s">
        <v>3084</v>
      </c>
      <c r="B3072" s="7" t="s">
        <v>13</v>
      </c>
      <c r="C3072" s="7" t="s">
        <v>14</v>
      </c>
      <c r="D3072" s="6" t="s">
        <v>15</v>
      </c>
      <c r="E3072">
        <v>0</v>
      </c>
      <c r="I3072" s="7" t="str">
        <f t="shared" si="47"/>
        <v>2023,2025,2030,2035,2040,2045,2050</v>
      </c>
    </row>
    <row r="3073" spans="1:9" x14ac:dyDescent="0.25">
      <c r="A3073" s="6" t="s">
        <v>3085</v>
      </c>
      <c r="B3073" s="6" t="s">
        <v>13</v>
      </c>
      <c r="C3073" s="6" t="s">
        <v>14</v>
      </c>
      <c r="D3073" s="6" t="s">
        <v>15</v>
      </c>
      <c r="E3073">
        <v>0</v>
      </c>
      <c r="I3073" s="6" t="str">
        <f t="shared" si="47"/>
        <v>2023,2025,2030,2035,2040,2045,2050</v>
      </c>
    </row>
    <row r="3074" spans="1:9" x14ac:dyDescent="0.25">
      <c r="A3074" s="7" t="s">
        <v>3086</v>
      </c>
      <c r="B3074" s="7" t="s">
        <v>13</v>
      </c>
      <c r="C3074" s="7" t="s">
        <v>14</v>
      </c>
      <c r="D3074" s="6" t="s">
        <v>15</v>
      </c>
      <c r="E3074">
        <v>0</v>
      </c>
      <c r="I3074" s="7" t="str">
        <f t="shared" si="47"/>
        <v>2023,2025,2030,2035,2040,2045,2050</v>
      </c>
    </row>
    <row r="3075" spans="1:9" x14ac:dyDescent="0.25">
      <c r="A3075" s="6" t="s">
        <v>3087</v>
      </c>
      <c r="B3075" s="6" t="s">
        <v>13</v>
      </c>
      <c r="C3075" s="6" t="s">
        <v>14</v>
      </c>
      <c r="D3075" s="6" t="s">
        <v>15</v>
      </c>
      <c r="E3075">
        <v>0</v>
      </c>
      <c r="I3075" s="6" t="str">
        <f t="shared" si="47"/>
        <v>2023,2025,2030,2035,2040,2045,2050</v>
      </c>
    </row>
    <row r="3076" spans="1:9" x14ac:dyDescent="0.25">
      <c r="A3076" s="7" t="s">
        <v>3088</v>
      </c>
      <c r="B3076" s="7" t="s">
        <v>13</v>
      </c>
      <c r="C3076" s="7" t="s">
        <v>14</v>
      </c>
      <c r="D3076" s="6" t="s">
        <v>15</v>
      </c>
      <c r="E3076">
        <v>0</v>
      </c>
      <c r="I3076" s="7" t="str">
        <f t="shared" si="47"/>
        <v>2023,2025,2030,2035,2040,2045,2050</v>
      </c>
    </row>
    <row r="3077" spans="1:9" x14ac:dyDescent="0.25">
      <c r="A3077" s="6" t="s">
        <v>3089</v>
      </c>
      <c r="B3077" s="6" t="s">
        <v>13</v>
      </c>
      <c r="C3077" s="6" t="s">
        <v>14</v>
      </c>
      <c r="D3077" s="6" t="s">
        <v>15</v>
      </c>
      <c r="E3077">
        <v>0</v>
      </c>
      <c r="I3077" s="6" t="str">
        <f t="shared" si="47"/>
        <v>2023,2025,2030,2035,2040,2045,2050</v>
      </c>
    </row>
    <row r="3078" spans="1:9" x14ac:dyDescent="0.25">
      <c r="A3078" s="7" t="s">
        <v>3090</v>
      </c>
      <c r="B3078" s="7" t="s">
        <v>13</v>
      </c>
      <c r="C3078" s="7" t="s">
        <v>14</v>
      </c>
      <c r="D3078" s="6" t="s">
        <v>15</v>
      </c>
      <c r="E3078">
        <v>0</v>
      </c>
      <c r="I3078" s="7" t="str">
        <f t="shared" ref="I3078:I3141" si="48">I3077</f>
        <v>2023,2025,2030,2035,2040,2045,2050</v>
      </c>
    </row>
    <row r="3079" spans="1:9" x14ac:dyDescent="0.25">
      <c r="A3079" s="6" t="s">
        <v>3091</v>
      </c>
      <c r="B3079" s="6" t="s">
        <v>13</v>
      </c>
      <c r="C3079" s="6" t="s">
        <v>14</v>
      </c>
      <c r="D3079" s="6" t="s">
        <v>15</v>
      </c>
      <c r="E3079">
        <v>0</v>
      </c>
      <c r="I3079" s="6" t="str">
        <f t="shared" si="48"/>
        <v>2023,2025,2030,2035,2040,2045,2050</v>
      </c>
    </row>
    <row r="3080" spans="1:9" x14ac:dyDescent="0.25">
      <c r="A3080" s="7" t="s">
        <v>3092</v>
      </c>
      <c r="B3080" s="7" t="s">
        <v>13</v>
      </c>
      <c r="C3080" s="7" t="s">
        <v>14</v>
      </c>
      <c r="D3080" s="6" t="s">
        <v>15</v>
      </c>
      <c r="E3080">
        <v>0</v>
      </c>
      <c r="I3080" s="7" t="str">
        <f t="shared" si="48"/>
        <v>2023,2025,2030,2035,2040,2045,2050</v>
      </c>
    </row>
    <row r="3081" spans="1:9" x14ac:dyDescent="0.25">
      <c r="A3081" s="6" t="s">
        <v>3093</v>
      </c>
      <c r="B3081" s="6" t="s">
        <v>13</v>
      </c>
      <c r="C3081" s="6" t="s">
        <v>14</v>
      </c>
      <c r="D3081" s="6" t="s">
        <v>15</v>
      </c>
      <c r="E3081">
        <v>1.8200000000000001E-2</v>
      </c>
      <c r="I3081" s="6" t="str">
        <f t="shared" si="48"/>
        <v>2023,2025,2030,2035,2040,2045,2050</v>
      </c>
    </row>
    <row r="3082" spans="1:9" x14ac:dyDescent="0.25">
      <c r="A3082" s="7" t="s">
        <v>3094</v>
      </c>
      <c r="B3082" s="7" t="s">
        <v>13</v>
      </c>
      <c r="C3082" s="7" t="s">
        <v>14</v>
      </c>
      <c r="D3082" s="6" t="s">
        <v>15</v>
      </c>
      <c r="E3082">
        <v>8.1879999999999994E-2</v>
      </c>
      <c r="I3082" s="7" t="str">
        <f t="shared" si="48"/>
        <v>2023,2025,2030,2035,2040,2045,2050</v>
      </c>
    </row>
    <row r="3083" spans="1:9" x14ac:dyDescent="0.25">
      <c r="A3083" s="6" t="s">
        <v>3095</v>
      </c>
      <c r="B3083" s="6" t="s">
        <v>13</v>
      </c>
      <c r="C3083" s="6" t="s">
        <v>14</v>
      </c>
      <c r="D3083" s="6" t="s">
        <v>15</v>
      </c>
      <c r="E3083">
        <v>0.21540000000000001</v>
      </c>
      <c r="I3083" s="6" t="str">
        <f t="shared" si="48"/>
        <v>2023,2025,2030,2035,2040,2045,2050</v>
      </c>
    </row>
    <row r="3084" spans="1:9" x14ac:dyDescent="0.25">
      <c r="A3084" s="7" t="s">
        <v>3096</v>
      </c>
      <c r="B3084" s="7" t="s">
        <v>13</v>
      </c>
      <c r="C3084" s="7" t="s">
        <v>14</v>
      </c>
      <c r="D3084" s="6" t="s">
        <v>15</v>
      </c>
      <c r="E3084">
        <v>0.34831000000000001</v>
      </c>
      <c r="I3084" s="7" t="str">
        <f t="shared" si="48"/>
        <v>2023,2025,2030,2035,2040,2045,2050</v>
      </c>
    </row>
    <row r="3085" spans="1:9" x14ac:dyDescent="0.25">
      <c r="A3085" s="6" t="s">
        <v>3097</v>
      </c>
      <c r="B3085" s="6" t="s">
        <v>13</v>
      </c>
      <c r="C3085" s="6" t="s">
        <v>14</v>
      </c>
      <c r="D3085" s="6" t="s">
        <v>15</v>
      </c>
      <c r="E3085">
        <v>0.49997000000000003</v>
      </c>
      <c r="I3085" s="6" t="str">
        <f t="shared" si="48"/>
        <v>2023,2025,2030,2035,2040,2045,2050</v>
      </c>
    </row>
    <row r="3086" spans="1:9" x14ac:dyDescent="0.25">
      <c r="A3086" s="7" t="s">
        <v>3098</v>
      </c>
      <c r="B3086" s="7" t="s">
        <v>13</v>
      </c>
      <c r="C3086" s="7" t="s">
        <v>14</v>
      </c>
      <c r="D3086" s="6" t="s">
        <v>15</v>
      </c>
      <c r="E3086">
        <v>0.60728000000000004</v>
      </c>
      <c r="I3086" s="7" t="str">
        <f t="shared" si="48"/>
        <v>2023,2025,2030,2035,2040,2045,2050</v>
      </c>
    </row>
    <row r="3087" spans="1:9" x14ac:dyDescent="0.25">
      <c r="A3087" s="6" t="s">
        <v>3099</v>
      </c>
      <c r="B3087" s="6" t="s">
        <v>13</v>
      </c>
      <c r="C3087" s="6" t="s">
        <v>14</v>
      </c>
      <c r="D3087" s="6" t="s">
        <v>15</v>
      </c>
      <c r="E3087">
        <v>0.66927000000000003</v>
      </c>
      <c r="I3087" s="6" t="str">
        <f t="shared" si="48"/>
        <v>2023,2025,2030,2035,2040,2045,2050</v>
      </c>
    </row>
    <row r="3088" spans="1:9" x14ac:dyDescent="0.25">
      <c r="A3088" s="7" t="s">
        <v>3100</v>
      </c>
      <c r="B3088" s="7" t="s">
        <v>13</v>
      </c>
      <c r="C3088" s="7" t="s">
        <v>14</v>
      </c>
      <c r="D3088" s="6" t="s">
        <v>15</v>
      </c>
      <c r="E3088">
        <v>0.69259999999999999</v>
      </c>
      <c r="I3088" s="7" t="str">
        <f t="shared" si="48"/>
        <v>2023,2025,2030,2035,2040,2045,2050</v>
      </c>
    </row>
    <row r="3089" spans="1:9" x14ac:dyDescent="0.25">
      <c r="A3089" s="6" t="s">
        <v>3101</v>
      </c>
      <c r="B3089" s="6" t="s">
        <v>13</v>
      </c>
      <c r="C3089" s="6" t="s">
        <v>14</v>
      </c>
      <c r="D3089" s="6" t="s">
        <v>15</v>
      </c>
      <c r="E3089">
        <v>0.66108</v>
      </c>
      <c r="I3089" s="6" t="str">
        <f t="shared" si="48"/>
        <v>2023,2025,2030,2035,2040,2045,2050</v>
      </c>
    </row>
    <row r="3090" spans="1:9" x14ac:dyDescent="0.25">
      <c r="A3090" s="7" t="s">
        <v>3102</v>
      </c>
      <c r="B3090" s="7" t="s">
        <v>13</v>
      </c>
      <c r="C3090" s="7" t="s">
        <v>14</v>
      </c>
      <c r="D3090" s="6" t="s">
        <v>15</v>
      </c>
      <c r="E3090">
        <v>0.60538999999999998</v>
      </c>
      <c r="I3090" s="7" t="str">
        <f t="shared" si="48"/>
        <v>2023,2025,2030,2035,2040,2045,2050</v>
      </c>
    </row>
    <row r="3091" spans="1:9" x14ac:dyDescent="0.25">
      <c r="A3091" s="6" t="s">
        <v>3103</v>
      </c>
      <c r="B3091" s="6" t="s">
        <v>13</v>
      </c>
      <c r="C3091" s="6" t="s">
        <v>14</v>
      </c>
      <c r="D3091" s="6" t="s">
        <v>15</v>
      </c>
      <c r="E3091">
        <v>0.49398999999999998</v>
      </c>
      <c r="I3091" s="6" t="str">
        <f t="shared" si="48"/>
        <v>2023,2025,2030,2035,2040,2045,2050</v>
      </c>
    </row>
    <row r="3092" spans="1:9" x14ac:dyDescent="0.25">
      <c r="A3092" s="7" t="s">
        <v>3104</v>
      </c>
      <c r="B3092" s="7" t="s">
        <v>13</v>
      </c>
      <c r="C3092" s="7" t="s">
        <v>14</v>
      </c>
      <c r="D3092" s="6" t="s">
        <v>15</v>
      </c>
      <c r="E3092">
        <v>0.32837</v>
      </c>
      <c r="I3092" s="7" t="str">
        <f t="shared" si="48"/>
        <v>2023,2025,2030,2035,2040,2045,2050</v>
      </c>
    </row>
    <row r="3093" spans="1:9" x14ac:dyDescent="0.25">
      <c r="A3093" s="6" t="s">
        <v>3105</v>
      </c>
      <c r="B3093" s="6" t="s">
        <v>13</v>
      </c>
      <c r="C3093" s="6" t="s">
        <v>14</v>
      </c>
      <c r="D3093" s="6" t="s">
        <v>15</v>
      </c>
      <c r="E3093">
        <v>0.17652999999999999</v>
      </c>
      <c r="I3093" s="6" t="str">
        <f t="shared" si="48"/>
        <v>2023,2025,2030,2035,2040,2045,2050</v>
      </c>
    </row>
    <row r="3094" spans="1:9" x14ac:dyDescent="0.25">
      <c r="A3094" s="7" t="s">
        <v>3106</v>
      </c>
      <c r="B3094" s="7" t="s">
        <v>13</v>
      </c>
      <c r="C3094" s="7" t="s">
        <v>14</v>
      </c>
      <c r="D3094" s="6" t="s">
        <v>15</v>
      </c>
      <c r="E3094">
        <v>6.8479999999999999E-2</v>
      </c>
      <c r="I3094" s="7" t="str">
        <f t="shared" si="48"/>
        <v>2023,2025,2030,2035,2040,2045,2050</v>
      </c>
    </row>
    <row r="3095" spans="1:9" x14ac:dyDescent="0.25">
      <c r="A3095" s="6" t="s">
        <v>3107</v>
      </c>
      <c r="B3095" s="6" t="s">
        <v>13</v>
      </c>
      <c r="C3095" s="6" t="s">
        <v>14</v>
      </c>
      <c r="D3095" s="6" t="s">
        <v>15</v>
      </c>
      <c r="E3095">
        <v>1.3089999999999999E-2</v>
      </c>
      <c r="I3095" s="6" t="str">
        <f t="shared" si="48"/>
        <v>2023,2025,2030,2035,2040,2045,2050</v>
      </c>
    </row>
    <row r="3096" spans="1:9" x14ac:dyDescent="0.25">
      <c r="A3096" s="7" t="s">
        <v>3108</v>
      </c>
      <c r="B3096" s="7" t="s">
        <v>13</v>
      </c>
      <c r="C3096" s="7" t="s">
        <v>14</v>
      </c>
      <c r="D3096" s="6" t="s">
        <v>15</v>
      </c>
      <c r="E3096">
        <v>0</v>
      </c>
      <c r="I3096" s="7" t="str">
        <f t="shared" si="48"/>
        <v>2023,2025,2030,2035,2040,2045,2050</v>
      </c>
    </row>
    <row r="3097" spans="1:9" x14ac:dyDescent="0.25">
      <c r="A3097" s="6" t="s">
        <v>3109</v>
      </c>
      <c r="B3097" s="6" t="s">
        <v>13</v>
      </c>
      <c r="C3097" s="6" t="s">
        <v>14</v>
      </c>
      <c r="D3097" s="6" t="s">
        <v>15</v>
      </c>
      <c r="E3097">
        <v>0</v>
      </c>
      <c r="I3097" s="6" t="str">
        <f t="shared" si="48"/>
        <v>2023,2025,2030,2035,2040,2045,2050</v>
      </c>
    </row>
    <row r="3098" spans="1:9" x14ac:dyDescent="0.25">
      <c r="A3098" s="7" t="s">
        <v>3110</v>
      </c>
      <c r="B3098" s="7" t="s">
        <v>13</v>
      </c>
      <c r="C3098" s="7" t="s">
        <v>14</v>
      </c>
      <c r="D3098" s="6" t="s">
        <v>15</v>
      </c>
      <c r="E3098">
        <v>0</v>
      </c>
      <c r="I3098" s="7" t="str">
        <f t="shared" si="48"/>
        <v>2023,2025,2030,2035,2040,2045,2050</v>
      </c>
    </row>
    <row r="3099" spans="1:9" x14ac:dyDescent="0.25">
      <c r="A3099" s="6" t="s">
        <v>3111</v>
      </c>
      <c r="B3099" s="6" t="s">
        <v>13</v>
      </c>
      <c r="C3099" s="6" t="s">
        <v>14</v>
      </c>
      <c r="D3099" s="6" t="s">
        <v>15</v>
      </c>
      <c r="E3099">
        <v>0</v>
      </c>
      <c r="I3099" s="6" t="str">
        <f t="shared" si="48"/>
        <v>2023,2025,2030,2035,2040,2045,2050</v>
      </c>
    </row>
    <row r="3100" spans="1:9" x14ac:dyDescent="0.25">
      <c r="A3100" s="7" t="s">
        <v>3112</v>
      </c>
      <c r="B3100" s="7" t="s">
        <v>13</v>
      </c>
      <c r="C3100" s="7" t="s">
        <v>14</v>
      </c>
      <c r="D3100" s="6" t="s">
        <v>15</v>
      </c>
      <c r="E3100">
        <v>0</v>
      </c>
      <c r="I3100" s="7" t="str">
        <f t="shared" si="48"/>
        <v>2023,2025,2030,2035,2040,2045,2050</v>
      </c>
    </row>
    <row r="3101" spans="1:9" x14ac:dyDescent="0.25">
      <c r="A3101" s="6" t="s">
        <v>3113</v>
      </c>
      <c r="B3101" s="6" t="s">
        <v>13</v>
      </c>
      <c r="C3101" s="6" t="s">
        <v>14</v>
      </c>
      <c r="D3101" s="6" t="s">
        <v>15</v>
      </c>
      <c r="E3101">
        <v>0</v>
      </c>
      <c r="I3101" s="6" t="str">
        <f t="shared" si="48"/>
        <v>2023,2025,2030,2035,2040,2045,2050</v>
      </c>
    </row>
    <row r="3102" spans="1:9" x14ac:dyDescent="0.25">
      <c r="A3102" s="7" t="s">
        <v>3114</v>
      </c>
      <c r="B3102" s="7" t="s">
        <v>13</v>
      </c>
      <c r="C3102" s="7" t="s">
        <v>14</v>
      </c>
      <c r="D3102" s="6" t="s">
        <v>15</v>
      </c>
      <c r="E3102">
        <v>0</v>
      </c>
      <c r="I3102" s="7" t="str">
        <f t="shared" si="48"/>
        <v>2023,2025,2030,2035,2040,2045,2050</v>
      </c>
    </row>
    <row r="3103" spans="1:9" x14ac:dyDescent="0.25">
      <c r="A3103" s="6" t="s">
        <v>3115</v>
      </c>
      <c r="B3103" s="6" t="s">
        <v>13</v>
      </c>
      <c r="C3103" s="6" t="s">
        <v>14</v>
      </c>
      <c r="D3103" s="6" t="s">
        <v>15</v>
      </c>
      <c r="E3103">
        <v>0</v>
      </c>
      <c r="I3103" s="6" t="str">
        <f t="shared" si="48"/>
        <v>2023,2025,2030,2035,2040,2045,2050</v>
      </c>
    </row>
    <row r="3104" spans="1:9" x14ac:dyDescent="0.25">
      <c r="A3104" s="7" t="s">
        <v>3116</v>
      </c>
      <c r="B3104" s="7" t="s">
        <v>13</v>
      </c>
      <c r="C3104" s="7" t="s">
        <v>14</v>
      </c>
      <c r="D3104" s="6" t="s">
        <v>15</v>
      </c>
      <c r="E3104">
        <v>0</v>
      </c>
      <c r="I3104" s="7" t="str">
        <f t="shared" si="48"/>
        <v>2023,2025,2030,2035,2040,2045,2050</v>
      </c>
    </row>
    <row r="3105" spans="1:9" x14ac:dyDescent="0.25">
      <c r="A3105" s="6" t="s">
        <v>3117</v>
      </c>
      <c r="B3105" s="6" t="s">
        <v>13</v>
      </c>
      <c r="C3105" s="6" t="s">
        <v>14</v>
      </c>
      <c r="D3105" s="6" t="s">
        <v>15</v>
      </c>
      <c r="E3105">
        <v>1.8669999999999999E-2</v>
      </c>
      <c r="I3105" s="6" t="str">
        <f t="shared" si="48"/>
        <v>2023,2025,2030,2035,2040,2045,2050</v>
      </c>
    </row>
    <row r="3106" spans="1:9" x14ac:dyDescent="0.25">
      <c r="A3106" s="7" t="s">
        <v>3118</v>
      </c>
      <c r="B3106" s="7" t="s">
        <v>13</v>
      </c>
      <c r="C3106" s="7" t="s">
        <v>14</v>
      </c>
      <c r="D3106" s="6" t="s">
        <v>15</v>
      </c>
      <c r="E3106">
        <v>8.183E-2</v>
      </c>
      <c r="I3106" s="7" t="str">
        <f t="shared" si="48"/>
        <v>2023,2025,2030,2035,2040,2045,2050</v>
      </c>
    </row>
    <row r="3107" spans="1:9" x14ac:dyDescent="0.25">
      <c r="A3107" s="6" t="s">
        <v>3119</v>
      </c>
      <c r="B3107" s="6" t="s">
        <v>13</v>
      </c>
      <c r="C3107" s="6" t="s">
        <v>14</v>
      </c>
      <c r="D3107" s="6" t="s">
        <v>15</v>
      </c>
      <c r="E3107">
        <v>0.21498999999999999</v>
      </c>
      <c r="I3107" s="6" t="str">
        <f t="shared" si="48"/>
        <v>2023,2025,2030,2035,2040,2045,2050</v>
      </c>
    </row>
    <row r="3108" spans="1:9" x14ac:dyDescent="0.25">
      <c r="A3108" s="7" t="s">
        <v>3120</v>
      </c>
      <c r="B3108" s="7" t="s">
        <v>13</v>
      </c>
      <c r="C3108" s="7" t="s">
        <v>14</v>
      </c>
      <c r="D3108" s="6" t="s">
        <v>15</v>
      </c>
      <c r="E3108">
        <v>0.37025999999999998</v>
      </c>
      <c r="I3108" s="7" t="str">
        <f t="shared" si="48"/>
        <v>2023,2025,2030,2035,2040,2045,2050</v>
      </c>
    </row>
    <row r="3109" spans="1:9" x14ac:dyDescent="0.25">
      <c r="A3109" s="6" t="s">
        <v>3121</v>
      </c>
      <c r="B3109" s="6" t="s">
        <v>13</v>
      </c>
      <c r="C3109" s="6" t="s">
        <v>14</v>
      </c>
      <c r="D3109" s="6" t="s">
        <v>15</v>
      </c>
      <c r="E3109">
        <v>0.50899000000000005</v>
      </c>
      <c r="I3109" s="6" t="str">
        <f t="shared" si="48"/>
        <v>2023,2025,2030,2035,2040,2045,2050</v>
      </c>
    </row>
    <row r="3110" spans="1:9" x14ac:dyDescent="0.25">
      <c r="A3110" s="7" t="s">
        <v>3122</v>
      </c>
      <c r="B3110" s="7" t="s">
        <v>13</v>
      </c>
      <c r="C3110" s="7" t="s">
        <v>14</v>
      </c>
      <c r="D3110" s="6" t="s">
        <v>15</v>
      </c>
      <c r="E3110">
        <v>0.62673999999999996</v>
      </c>
      <c r="I3110" s="7" t="str">
        <f t="shared" si="48"/>
        <v>2023,2025,2030,2035,2040,2045,2050</v>
      </c>
    </row>
    <row r="3111" spans="1:9" x14ac:dyDescent="0.25">
      <c r="A3111" s="6" t="s">
        <v>3123</v>
      </c>
      <c r="B3111" s="6" t="s">
        <v>13</v>
      </c>
      <c r="C3111" s="6" t="s">
        <v>14</v>
      </c>
      <c r="D3111" s="6" t="s">
        <v>15</v>
      </c>
      <c r="E3111">
        <v>0.69067000000000001</v>
      </c>
      <c r="I3111" s="6" t="str">
        <f t="shared" si="48"/>
        <v>2023,2025,2030,2035,2040,2045,2050</v>
      </c>
    </row>
    <row r="3112" spans="1:9" x14ac:dyDescent="0.25">
      <c r="A3112" s="7" t="s">
        <v>3124</v>
      </c>
      <c r="B3112" s="7" t="s">
        <v>13</v>
      </c>
      <c r="C3112" s="7" t="s">
        <v>14</v>
      </c>
      <c r="D3112" s="6" t="s">
        <v>15</v>
      </c>
      <c r="E3112">
        <v>0.71314</v>
      </c>
      <c r="I3112" s="7" t="str">
        <f t="shared" si="48"/>
        <v>2023,2025,2030,2035,2040,2045,2050</v>
      </c>
    </row>
    <row r="3113" spans="1:9" x14ac:dyDescent="0.25">
      <c r="A3113" s="6" t="s">
        <v>3125</v>
      </c>
      <c r="B3113" s="6" t="s">
        <v>13</v>
      </c>
      <c r="C3113" s="6" t="s">
        <v>14</v>
      </c>
      <c r="D3113" s="6" t="s">
        <v>15</v>
      </c>
      <c r="E3113">
        <v>0.65305000000000002</v>
      </c>
      <c r="I3113" s="6" t="str">
        <f t="shared" si="48"/>
        <v>2023,2025,2030,2035,2040,2045,2050</v>
      </c>
    </row>
    <row r="3114" spans="1:9" x14ac:dyDescent="0.25">
      <c r="A3114" s="7" t="s">
        <v>3126</v>
      </c>
      <c r="B3114" s="7" t="s">
        <v>13</v>
      </c>
      <c r="C3114" s="7" t="s">
        <v>14</v>
      </c>
      <c r="D3114" s="6" t="s">
        <v>15</v>
      </c>
      <c r="E3114">
        <v>0.62129999999999996</v>
      </c>
      <c r="I3114" s="7" t="str">
        <f t="shared" si="48"/>
        <v>2023,2025,2030,2035,2040,2045,2050</v>
      </c>
    </row>
    <row r="3115" spans="1:9" x14ac:dyDescent="0.25">
      <c r="A3115" s="6" t="s">
        <v>3127</v>
      </c>
      <c r="B3115" s="6" t="s">
        <v>13</v>
      </c>
      <c r="C3115" s="6" t="s">
        <v>14</v>
      </c>
      <c r="D3115" s="6" t="s">
        <v>15</v>
      </c>
      <c r="E3115">
        <v>0.50924999999999998</v>
      </c>
      <c r="I3115" s="6" t="str">
        <f t="shared" si="48"/>
        <v>2023,2025,2030,2035,2040,2045,2050</v>
      </c>
    </row>
    <row r="3116" spans="1:9" x14ac:dyDescent="0.25">
      <c r="A3116" s="7" t="s">
        <v>3128</v>
      </c>
      <c r="B3116" s="7" t="s">
        <v>13</v>
      </c>
      <c r="C3116" s="7" t="s">
        <v>14</v>
      </c>
      <c r="D3116" s="6" t="s">
        <v>15</v>
      </c>
      <c r="E3116">
        <v>0.37563000000000002</v>
      </c>
      <c r="I3116" s="7" t="str">
        <f t="shared" si="48"/>
        <v>2023,2025,2030,2035,2040,2045,2050</v>
      </c>
    </row>
    <row r="3117" spans="1:9" x14ac:dyDescent="0.25">
      <c r="A3117" s="6" t="s">
        <v>3129</v>
      </c>
      <c r="B3117" s="6" t="s">
        <v>13</v>
      </c>
      <c r="C3117" s="6" t="s">
        <v>14</v>
      </c>
      <c r="D3117" s="6" t="s">
        <v>15</v>
      </c>
      <c r="E3117">
        <v>0.21573999999999999</v>
      </c>
      <c r="I3117" s="6" t="str">
        <f t="shared" si="48"/>
        <v>2023,2025,2030,2035,2040,2045,2050</v>
      </c>
    </row>
    <row r="3118" spans="1:9" x14ac:dyDescent="0.25">
      <c r="A3118" s="7" t="s">
        <v>3130</v>
      </c>
      <c r="B3118" s="7" t="s">
        <v>13</v>
      </c>
      <c r="C3118" s="7" t="s">
        <v>14</v>
      </c>
      <c r="D3118" s="6" t="s">
        <v>15</v>
      </c>
      <c r="E3118">
        <v>7.0260000000000003E-2</v>
      </c>
      <c r="I3118" s="7" t="str">
        <f t="shared" si="48"/>
        <v>2023,2025,2030,2035,2040,2045,2050</v>
      </c>
    </row>
    <row r="3119" spans="1:9" x14ac:dyDescent="0.25">
      <c r="A3119" s="6" t="s">
        <v>3131</v>
      </c>
      <c r="B3119" s="6" t="s">
        <v>13</v>
      </c>
      <c r="C3119" s="6" t="s">
        <v>14</v>
      </c>
      <c r="D3119" s="6" t="s">
        <v>15</v>
      </c>
      <c r="E3119">
        <v>1.38E-2</v>
      </c>
      <c r="I3119" s="6" t="str">
        <f t="shared" si="48"/>
        <v>2023,2025,2030,2035,2040,2045,2050</v>
      </c>
    </row>
    <row r="3120" spans="1:9" x14ac:dyDescent="0.25">
      <c r="A3120" s="7" t="s">
        <v>3132</v>
      </c>
      <c r="B3120" s="7" t="s">
        <v>13</v>
      </c>
      <c r="C3120" s="7" t="s">
        <v>14</v>
      </c>
      <c r="D3120" s="6" t="s">
        <v>15</v>
      </c>
      <c r="E3120">
        <v>0</v>
      </c>
      <c r="I3120" s="7" t="str">
        <f t="shared" si="48"/>
        <v>2023,2025,2030,2035,2040,2045,2050</v>
      </c>
    </row>
    <row r="3121" spans="1:9" x14ac:dyDescent="0.25">
      <c r="A3121" s="6" t="s">
        <v>3133</v>
      </c>
      <c r="B3121" s="6" t="s">
        <v>13</v>
      </c>
      <c r="C3121" s="6" t="s">
        <v>14</v>
      </c>
      <c r="D3121" s="6" t="s">
        <v>15</v>
      </c>
      <c r="E3121">
        <v>0</v>
      </c>
      <c r="I3121" s="6" t="str">
        <f t="shared" si="48"/>
        <v>2023,2025,2030,2035,2040,2045,2050</v>
      </c>
    </row>
    <row r="3122" spans="1:9" x14ac:dyDescent="0.25">
      <c r="A3122" s="7" t="s">
        <v>3134</v>
      </c>
      <c r="B3122" s="7" t="s">
        <v>13</v>
      </c>
      <c r="C3122" s="7" t="s">
        <v>14</v>
      </c>
      <c r="D3122" s="6" t="s">
        <v>15</v>
      </c>
      <c r="E3122">
        <v>0</v>
      </c>
      <c r="I3122" s="7" t="str">
        <f t="shared" si="48"/>
        <v>2023,2025,2030,2035,2040,2045,2050</v>
      </c>
    </row>
    <row r="3123" spans="1:9" x14ac:dyDescent="0.25">
      <c r="A3123" s="6" t="s">
        <v>3135</v>
      </c>
      <c r="B3123" s="6" t="s">
        <v>13</v>
      </c>
      <c r="C3123" s="6" t="s">
        <v>14</v>
      </c>
      <c r="D3123" s="6" t="s">
        <v>15</v>
      </c>
      <c r="E3123">
        <v>0</v>
      </c>
      <c r="I3123" s="6" t="str">
        <f t="shared" si="48"/>
        <v>2023,2025,2030,2035,2040,2045,2050</v>
      </c>
    </row>
    <row r="3124" spans="1:9" x14ac:dyDescent="0.25">
      <c r="A3124" s="7" t="s">
        <v>3136</v>
      </c>
      <c r="B3124" s="7" t="s">
        <v>13</v>
      </c>
      <c r="C3124" s="7" t="s">
        <v>14</v>
      </c>
      <c r="D3124" s="6" t="s">
        <v>15</v>
      </c>
      <c r="E3124">
        <v>0</v>
      </c>
      <c r="I3124" s="7" t="str">
        <f t="shared" si="48"/>
        <v>2023,2025,2030,2035,2040,2045,2050</v>
      </c>
    </row>
    <row r="3125" spans="1:9" x14ac:dyDescent="0.25">
      <c r="A3125" s="6" t="s">
        <v>3137</v>
      </c>
      <c r="B3125" s="6" t="s">
        <v>13</v>
      </c>
      <c r="C3125" s="6" t="s">
        <v>14</v>
      </c>
      <c r="D3125" s="6" t="s">
        <v>15</v>
      </c>
      <c r="E3125">
        <v>0</v>
      </c>
      <c r="I3125" s="6" t="str">
        <f t="shared" si="48"/>
        <v>2023,2025,2030,2035,2040,2045,2050</v>
      </c>
    </row>
    <row r="3126" spans="1:9" x14ac:dyDescent="0.25">
      <c r="A3126" s="7" t="s">
        <v>3138</v>
      </c>
      <c r="B3126" s="7" t="s">
        <v>13</v>
      </c>
      <c r="C3126" s="7" t="s">
        <v>14</v>
      </c>
      <c r="D3126" s="6" t="s">
        <v>15</v>
      </c>
      <c r="E3126">
        <v>0</v>
      </c>
      <c r="I3126" s="7" t="str">
        <f t="shared" si="48"/>
        <v>2023,2025,2030,2035,2040,2045,2050</v>
      </c>
    </row>
    <row r="3127" spans="1:9" x14ac:dyDescent="0.25">
      <c r="A3127" s="6" t="s">
        <v>3139</v>
      </c>
      <c r="B3127" s="6" t="s">
        <v>13</v>
      </c>
      <c r="C3127" s="6" t="s">
        <v>14</v>
      </c>
      <c r="D3127" s="6" t="s">
        <v>15</v>
      </c>
      <c r="E3127">
        <v>0</v>
      </c>
      <c r="I3127" s="6" t="str">
        <f t="shared" si="48"/>
        <v>2023,2025,2030,2035,2040,2045,2050</v>
      </c>
    </row>
    <row r="3128" spans="1:9" x14ac:dyDescent="0.25">
      <c r="A3128" s="7" t="s">
        <v>3140</v>
      </c>
      <c r="B3128" s="7" t="s">
        <v>13</v>
      </c>
      <c r="C3128" s="7" t="s">
        <v>14</v>
      </c>
      <c r="D3128" s="6" t="s">
        <v>15</v>
      </c>
      <c r="E3128">
        <v>0</v>
      </c>
      <c r="I3128" s="7" t="str">
        <f t="shared" si="48"/>
        <v>2023,2025,2030,2035,2040,2045,2050</v>
      </c>
    </row>
    <row r="3129" spans="1:9" x14ac:dyDescent="0.25">
      <c r="A3129" s="6" t="s">
        <v>3141</v>
      </c>
      <c r="B3129" s="6" t="s">
        <v>13</v>
      </c>
      <c r="C3129" s="6" t="s">
        <v>14</v>
      </c>
      <c r="D3129" s="6" t="s">
        <v>15</v>
      </c>
      <c r="E3129">
        <v>1.7260000000000001E-2</v>
      </c>
      <c r="I3129" s="6" t="str">
        <f t="shared" si="48"/>
        <v>2023,2025,2030,2035,2040,2045,2050</v>
      </c>
    </row>
    <row r="3130" spans="1:9" x14ac:dyDescent="0.25">
      <c r="A3130" s="7" t="s">
        <v>3142</v>
      </c>
      <c r="B3130" s="7" t="s">
        <v>13</v>
      </c>
      <c r="C3130" s="7" t="s">
        <v>14</v>
      </c>
      <c r="D3130" s="6" t="s">
        <v>15</v>
      </c>
      <c r="E3130">
        <v>7.2429999999999994E-2</v>
      </c>
      <c r="I3130" s="7" t="str">
        <f t="shared" si="48"/>
        <v>2023,2025,2030,2035,2040,2045,2050</v>
      </c>
    </row>
    <row r="3131" spans="1:9" x14ac:dyDescent="0.25">
      <c r="A3131" s="6" t="s">
        <v>3143</v>
      </c>
      <c r="B3131" s="6" t="s">
        <v>13</v>
      </c>
      <c r="C3131" s="6" t="s">
        <v>14</v>
      </c>
      <c r="D3131" s="6" t="s">
        <v>15</v>
      </c>
      <c r="E3131">
        <v>0.17041999999999999</v>
      </c>
      <c r="I3131" s="6" t="str">
        <f t="shared" si="48"/>
        <v>2023,2025,2030,2035,2040,2045,2050</v>
      </c>
    </row>
    <row r="3132" spans="1:9" x14ac:dyDescent="0.25">
      <c r="A3132" s="7" t="s">
        <v>3144</v>
      </c>
      <c r="B3132" s="7" t="s">
        <v>13</v>
      </c>
      <c r="C3132" s="7" t="s">
        <v>14</v>
      </c>
      <c r="D3132" s="6" t="s">
        <v>15</v>
      </c>
      <c r="E3132">
        <v>0.21915999999999999</v>
      </c>
      <c r="I3132" s="7" t="str">
        <f t="shared" si="48"/>
        <v>2023,2025,2030,2035,2040,2045,2050</v>
      </c>
    </row>
    <row r="3133" spans="1:9" x14ac:dyDescent="0.25">
      <c r="A3133" s="6" t="s">
        <v>3145</v>
      </c>
      <c r="B3133" s="6" t="s">
        <v>13</v>
      </c>
      <c r="C3133" s="6" t="s">
        <v>14</v>
      </c>
      <c r="D3133" s="6" t="s">
        <v>15</v>
      </c>
      <c r="E3133">
        <v>0.26485999999999998</v>
      </c>
      <c r="I3133" s="6" t="str">
        <f t="shared" si="48"/>
        <v>2023,2025,2030,2035,2040,2045,2050</v>
      </c>
    </row>
    <row r="3134" spans="1:9" x14ac:dyDescent="0.25">
      <c r="A3134" s="7" t="s">
        <v>3146</v>
      </c>
      <c r="B3134" s="7" t="s">
        <v>13</v>
      </c>
      <c r="C3134" s="7" t="s">
        <v>14</v>
      </c>
      <c r="D3134" s="6" t="s">
        <v>15</v>
      </c>
      <c r="E3134">
        <v>0.27953</v>
      </c>
      <c r="I3134" s="7" t="str">
        <f t="shared" si="48"/>
        <v>2023,2025,2030,2035,2040,2045,2050</v>
      </c>
    </row>
    <row r="3135" spans="1:9" x14ac:dyDescent="0.25">
      <c r="A3135" s="6" t="s">
        <v>3147</v>
      </c>
      <c r="B3135" s="6" t="s">
        <v>13</v>
      </c>
      <c r="C3135" s="6" t="s">
        <v>14</v>
      </c>
      <c r="D3135" s="6" t="s">
        <v>15</v>
      </c>
      <c r="E3135">
        <v>0.32773000000000002</v>
      </c>
      <c r="I3135" s="6" t="str">
        <f t="shared" si="48"/>
        <v>2023,2025,2030,2035,2040,2045,2050</v>
      </c>
    </row>
    <row r="3136" spans="1:9" x14ac:dyDescent="0.25">
      <c r="A3136" s="7" t="s">
        <v>3148</v>
      </c>
      <c r="B3136" s="7" t="s">
        <v>13</v>
      </c>
      <c r="C3136" s="7" t="s">
        <v>14</v>
      </c>
      <c r="D3136" s="6" t="s">
        <v>15</v>
      </c>
      <c r="E3136">
        <v>0.28327999999999998</v>
      </c>
      <c r="I3136" s="7" t="str">
        <f t="shared" si="48"/>
        <v>2023,2025,2030,2035,2040,2045,2050</v>
      </c>
    </row>
    <row r="3137" spans="1:9" x14ac:dyDescent="0.25">
      <c r="A3137" s="6" t="s">
        <v>3149</v>
      </c>
      <c r="B3137" s="6" t="s">
        <v>13</v>
      </c>
      <c r="C3137" s="6" t="s">
        <v>14</v>
      </c>
      <c r="D3137" s="6" t="s">
        <v>15</v>
      </c>
      <c r="E3137">
        <v>0.25047999999999998</v>
      </c>
      <c r="I3137" s="6" t="str">
        <f t="shared" si="48"/>
        <v>2023,2025,2030,2035,2040,2045,2050</v>
      </c>
    </row>
    <row r="3138" spans="1:9" x14ac:dyDescent="0.25">
      <c r="A3138" s="7" t="s">
        <v>3150</v>
      </c>
      <c r="B3138" s="7" t="s">
        <v>13</v>
      </c>
      <c r="C3138" s="7" t="s">
        <v>14</v>
      </c>
      <c r="D3138" s="6" t="s">
        <v>15</v>
      </c>
      <c r="E3138">
        <v>0.19125</v>
      </c>
      <c r="I3138" s="7" t="str">
        <f t="shared" si="48"/>
        <v>2023,2025,2030,2035,2040,2045,2050</v>
      </c>
    </row>
    <row r="3139" spans="1:9" x14ac:dyDescent="0.25">
      <c r="A3139" s="6" t="s">
        <v>3151</v>
      </c>
      <c r="B3139" s="6" t="s">
        <v>13</v>
      </c>
      <c r="C3139" s="6" t="s">
        <v>14</v>
      </c>
      <c r="D3139" s="6" t="s">
        <v>15</v>
      </c>
      <c r="E3139">
        <v>0.19195999999999999</v>
      </c>
      <c r="I3139" s="6" t="str">
        <f t="shared" si="48"/>
        <v>2023,2025,2030,2035,2040,2045,2050</v>
      </c>
    </row>
    <row r="3140" spans="1:9" x14ac:dyDescent="0.25">
      <c r="A3140" s="7" t="s">
        <v>3152</v>
      </c>
      <c r="B3140" s="7" t="s">
        <v>13</v>
      </c>
      <c r="C3140" s="7" t="s">
        <v>14</v>
      </c>
      <c r="D3140" s="6" t="s">
        <v>15</v>
      </c>
      <c r="E3140">
        <v>0.12939999999999999</v>
      </c>
      <c r="I3140" s="7" t="str">
        <f t="shared" si="48"/>
        <v>2023,2025,2030,2035,2040,2045,2050</v>
      </c>
    </row>
    <row r="3141" spans="1:9" x14ac:dyDescent="0.25">
      <c r="A3141" s="6" t="s">
        <v>3153</v>
      </c>
      <c r="B3141" s="6" t="s">
        <v>13</v>
      </c>
      <c r="C3141" s="6" t="s">
        <v>14</v>
      </c>
      <c r="D3141" s="6" t="s">
        <v>15</v>
      </c>
      <c r="E3141">
        <v>8.5779999999999995E-2</v>
      </c>
      <c r="I3141" s="6" t="str">
        <f t="shared" si="48"/>
        <v>2023,2025,2030,2035,2040,2045,2050</v>
      </c>
    </row>
    <row r="3142" spans="1:9" x14ac:dyDescent="0.25">
      <c r="A3142" s="7" t="s">
        <v>3154</v>
      </c>
      <c r="B3142" s="7" t="s">
        <v>13</v>
      </c>
      <c r="C3142" s="7" t="s">
        <v>14</v>
      </c>
      <c r="D3142" s="6" t="s">
        <v>15</v>
      </c>
      <c r="E3142">
        <v>4.3749999999999997E-2</v>
      </c>
      <c r="I3142" s="7" t="str">
        <f t="shared" ref="I3142:I3205" si="49">I3141</f>
        <v>2023,2025,2030,2035,2040,2045,2050</v>
      </c>
    </row>
    <row r="3143" spans="1:9" x14ac:dyDescent="0.25">
      <c r="A3143" s="6" t="s">
        <v>3155</v>
      </c>
      <c r="B3143" s="6" t="s">
        <v>13</v>
      </c>
      <c r="C3143" s="6" t="s">
        <v>14</v>
      </c>
      <c r="D3143" s="6" t="s">
        <v>15</v>
      </c>
      <c r="E3143">
        <v>1.5010000000000001E-2</v>
      </c>
      <c r="I3143" s="6" t="str">
        <f t="shared" si="49"/>
        <v>2023,2025,2030,2035,2040,2045,2050</v>
      </c>
    </row>
    <row r="3144" spans="1:9" x14ac:dyDescent="0.25">
      <c r="A3144" s="7" t="s">
        <v>3156</v>
      </c>
      <c r="B3144" s="7" t="s">
        <v>13</v>
      </c>
      <c r="C3144" s="7" t="s">
        <v>14</v>
      </c>
      <c r="D3144" s="6" t="s">
        <v>15</v>
      </c>
      <c r="E3144">
        <v>0</v>
      </c>
      <c r="I3144" s="7" t="str">
        <f t="shared" si="49"/>
        <v>2023,2025,2030,2035,2040,2045,2050</v>
      </c>
    </row>
    <row r="3145" spans="1:9" x14ac:dyDescent="0.25">
      <c r="A3145" s="6" t="s">
        <v>3157</v>
      </c>
      <c r="B3145" s="6" t="s">
        <v>13</v>
      </c>
      <c r="C3145" s="6" t="s">
        <v>14</v>
      </c>
      <c r="D3145" s="6" t="s">
        <v>15</v>
      </c>
      <c r="E3145">
        <v>0</v>
      </c>
      <c r="I3145" s="6" t="str">
        <f t="shared" si="49"/>
        <v>2023,2025,2030,2035,2040,2045,2050</v>
      </c>
    </row>
    <row r="3146" spans="1:9" x14ac:dyDescent="0.25">
      <c r="A3146" s="7" t="s">
        <v>3158</v>
      </c>
      <c r="B3146" s="7" t="s">
        <v>13</v>
      </c>
      <c r="C3146" s="7" t="s">
        <v>14</v>
      </c>
      <c r="D3146" s="6" t="s">
        <v>15</v>
      </c>
      <c r="E3146">
        <v>0</v>
      </c>
      <c r="I3146" s="7" t="str">
        <f t="shared" si="49"/>
        <v>2023,2025,2030,2035,2040,2045,2050</v>
      </c>
    </row>
    <row r="3147" spans="1:9" x14ac:dyDescent="0.25">
      <c r="A3147" s="6" t="s">
        <v>3159</v>
      </c>
      <c r="B3147" s="6" t="s">
        <v>13</v>
      </c>
      <c r="C3147" s="6" t="s">
        <v>14</v>
      </c>
      <c r="D3147" s="6" t="s">
        <v>15</v>
      </c>
      <c r="E3147">
        <v>0</v>
      </c>
      <c r="I3147" s="6" t="str">
        <f t="shared" si="49"/>
        <v>2023,2025,2030,2035,2040,2045,2050</v>
      </c>
    </row>
    <row r="3148" spans="1:9" x14ac:dyDescent="0.25">
      <c r="A3148" s="7" t="s">
        <v>3160</v>
      </c>
      <c r="B3148" s="7" t="s">
        <v>13</v>
      </c>
      <c r="C3148" s="7" t="s">
        <v>14</v>
      </c>
      <c r="D3148" s="6" t="s">
        <v>15</v>
      </c>
      <c r="E3148">
        <v>0</v>
      </c>
      <c r="I3148" s="7" t="str">
        <f t="shared" si="49"/>
        <v>2023,2025,2030,2035,2040,2045,2050</v>
      </c>
    </row>
    <row r="3149" spans="1:9" x14ac:dyDescent="0.25">
      <c r="A3149" s="6" t="s">
        <v>3161</v>
      </c>
      <c r="B3149" s="6" t="s">
        <v>13</v>
      </c>
      <c r="C3149" s="6" t="s">
        <v>14</v>
      </c>
      <c r="D3149" s="6" t="s">
        <v>15</v>
      </c>
      <c r="E3149">
        <v>0</v>
      </c>
      <c r="I3149" s="6" t="str">
        <f t="shared" si="49"/>
        <v>2023,2025,2030,2035,2040,2045,2050</v>
      </c>
    </row>
    <row r="3150" spans="1:9" x14ac:dyDescent="0.25">
      <c r="A3150" s="7" t="s">
        <v>3162</v>
      </c>
      <c r="B3150" s="7" t="s">
        <v>13</v>
      </c>
      <c r="C3150" s="7" t="s">
        <v>14</v>
      </c>
      <c r="D3150" s="6" t="s">
        <v>15</v>
      </c>
      <c r="E3150">
        <v>0</v>
      </c>
      <c r="I3150" s="7" t="str">
        <f t="shared" si="49"/>
        <v>2023,2025,2030,2035,2040,2045,2050</v>
      </c>
    </row>
    <row r="3151" spans="1:9" x14ac:dyDescent="0.25">
      <c r="A3151" s="6" t="s">
        <v>3163</v>
      </c>
      <c r="B3151" s="6" t="s">
        <v>13</v>
      </c>
      <c r="C3151" s="6" t="s">
        <v>14</v>
      </c>
      <c r="D3151" s="6" t="s">
        <v>15</v>
      </c>
      <c r="E3151">
        <v>0</v>
      </c>
      <c r="I3151" s="6" t="str">
        <f t="shared" si="49"/>
        <v>2023,2025,2030,2035,2040,2045,2050</v>
      </c>
    </row>
    <row r="3152" spans="1:9" x14ac:dyDescent="0.25">
      <c r="A3152" s="7" t="s">
        <v>3164</v>
      </c>
      <c r="B3152" s="7" t="s">
        <v>13</v>
      </c>
      <c r="C3152" s="7" t="s">
        <v>14</v>
      </c>
      <c r="D3152" s="6" t="s">
        <v>15</v>
      </c>
      <c r="E3152">
        <v>0</v>
      </c>
      <c r="I3152" s="7" t="str">
        <f t="shared" si="49"/>
        <v>2023,2025,2030,2035,2040,2045,2050</v>
      </c>
    </row>
    <row r="3153" spans="1:9" x14ac:dyDescent="0.25">
      <c r="A3153" s="6" t="s">
        <v>3165</v>
      </c>
      <c r="B3153" s="6" t="s">
        <v>13</v>
      </c>
      <c r="C3153" s="6" t="s">
        <v>14</v>
      </c>
      <c r="D3153" s="6" t="s">
        <v>15</v>
      </c>
      <c r="E3153">
        <v>1.738E-2</v>
      </c>
      <c r="I3153" s="6" t="str">
        <f t="shared" si="49"/>
        <v>2023,2025,2030,2035,2040,2045,2050</v>
      </c>
    </row>
    <row r="3154" spans="1:9" x14ac:dyDescent="0.25">
      <c r="A3154" s="7" t="s">
        <v>3166</v>
      </c>
      <c r="B3154" s="7" t="s">
        <v>13</v>
      </c>
      <c r="C3154" s="7" t="s">
        <v>14</v>
      </c>
      <c r="D3154" s="6" t="s">
        <v>15</v>
      </c>
      <c r="E3154">
        <v>7.9119999999999996E-2</v>
      </c>
      <c r="I3154" s="7" t="str">
        <f t="shared" si="49"/>
        <v>2023,2025,2030,2035,2040,2045,2050</v>
      </c>
    </row>
    <row r="3155" spans="1:9" x14ac:dyDescent="0.25">
      <c r="A3155" s="6" t="s">
        <v>3167</v>
      </c>
      <c r="B3155" s="6" t="s">
        <v>13</v>
      </c>
      <c r="C3155" s="6" t="s">
        <v>14</v>
      </c>
      <c r="D3155" s="6" t="s">
        <v>15</v>
      </c>
      <c r="E3155">
        <v>0.16914000000000001</v>
      </c>
      <c r="I3155" s="6" t="str">
        <f t="shared" si="49"/>
        <v>2023,2025,2030,2035,2040,2045,2050</v>
      </c>
    </row>
    <row r="3156" spans="1:9" x14ac:dyDescent="0.25">
      <c r="A3156" s="7" t="s">
        <v>3168</v>
      </c>
      <c r="B3156" s="7" t="s">
        <v>13</v>
      </c>
      <c r="C3156" s="7" t="s">
        <v>14</v>
      </c>
      <c r="D3156" s="6" t="s">
        <v>15</v>
      </c>
      <c r="E3156">
        <v>0.26558999999999999</v>
      </c>
      <c r="I3156" s="7" t="str">
        <f t="shared" si="49"/>
        <v>2023,2025,2030,2035,2040,2045,2050</v>
      </c>
    </row>
    <row r="3157" spans="1:9" x14ac:dyDescent="0.25">
      <c r="A3157" s="6" t="s">
        <v>3169</v>
      </c>
      <c r="B3157" s="6" t="s">
        <v>13</v>
      </c>
      <c r="C3157" s="6" t="s">
        <v>14</v>
      </c>
      <c r="D3157" s="6" t="s">
        <v>15</v>
      </c>
      <c r="E3157">
        <v>0.44020999999999999</v>
      </c>
      <c r="I3157" s="6" t="str">
        <f t="shared" si="49"/>
        <v>2023,2025,2030,2035,2040,2045,2050</v>
      </c>
    </row>
    <row r="3158" spans="1:9" x14ac:dyDescent="0.25">
      <c r="A3158" s="7" t="s">
        <v>3170</v>
      </c>
      <c r="B3158" s="7" t="s">
        <v>13</v>
      </c>
      <c r="C3158" s="7" t="s">
        <v>14</v>
      </c>
      <c r="D3158" s="6" t="s">
        <v>15</v>
      </c>
      <c r="E3158">
        <v>0.55761000000000005</v>
      </c>
      <c r="I3158" s="7" t="str">
        <f t="shared" si="49"/>
        <v>2023,2025,2030,2035,2040,2045,2050</v>
      </c>
    </row>
    <row r="3159" spans="1:9" x14ac:dyDescent="0.25">
      <c r="A3159" s="6" t="s">
        <v>3171</v>
      </c>
      <c r="B3159" s="6" t="s">
        <v>13</v>
      </c>
      <c r="C3159" s="6" t="s">
        <v>14</v>
      </c>
      <c r="D3159" s="6" t="s">
        <v>15</v>
      </c>
      <c r="E3159">
        <v>0.61658999999999997</v>
      </c>
      <c r="I3159" s="6" t="str">
        <f t="shared" si="49"/>
        <v>2023,2025,2030,2035,2040,2045,2050</v>
      </c>
    </row>
    <row r="3160" spans="1:9" x14ac:dyDescent="0.25">
      <c r="A3160" s="7" t="s">
        <v>3172</v>
      </c>
      <c r="B3160" s="7" t="s">
        <v>13</v>
      </c>
      <c r="C3160" s="7" t="s">
        <v>14</v>
      </c>
      <c r="D3160" s="6" t="s">
        <v>15</v>
      </c>
      <c r="E3160">
        <v>0.64315</v>
      </c>
      <c r="I3160" s="7" t="str">
        <f t="shared" si="49"/>
        <v>2023,2025,2030,2035,2040,2045,2050</v>
      </c>
    </row>
    <row r="3161" spans="1:9" x14ac:dyDescent="0.25">
      <c r="A3161" s="6" t="s">
        <v>3173</v>
      </c>
      <c r="B3161" s="6" t="s">
        <v>13</v>
      </c>
      <c r="C3161" s="6" t="s">
        <v>14</v>
      </c>
      <c r="D3161" s="6" t="s">
        <v>15</v>
      </c>
      <c r="E3161">
        <v>0.67220000000000002</v>
      </c>
      <c r="I3161" s="6" t="str">
        <f t="shared" si="49"/>
        <v>2023,2025,2030,2035,2040,2045,2050</v>
      </c>
    </row>
    <row r="3162" spans="1:9" x14ac:dyDescent="0.25">
      <c r="A3162" s="7" t="s">
        <v>3174</v>
      </c>
      <c r="B3162" s="7" t="s">
        <v>13</v>
      </c>
      <c r="C3162" s="7" t="s">
        <v>14</v>
      </c>
      <c r="D3162" s="6" t="s">
        <v>15</v>
      </c>
      <c r="E3162">
        <v>0.60714999999999997</v>
      </c>
      <c r="I3162" s="7" t="str">
        <f t="shared" si="49"/>
        <v>2023,2025,2030,2035,2040,2045,2050</v>
      </c>
    </row>
    <row r="3163" spans="1:9" x14ac:dyDescent="0.25">
      <c r="A3163" s="6" t="s">
        <v>3175</v>
      </c>
      <c r="B3163" s="6" t="s">
        <v>13</v>
      </c>
      <c r="C3163" s="6" t="s">
        <v>14</v>
      </c>
      <c r="D3163" s="6" t="s">
        <v>15</v>
      </c>
      <c r="E3163">
        <v>0.56123999999999996</v>
      </c>
      <c r="I3163" s="6" t="str">
        <f t="shared" si="49"/>
        <v>2023,2025,2030,2035,2040,2045,2050</v>
      </c>
    </row>
    <row r="3164" spans="1:9" x14ac:dyDescent="0.25">
      <c r="A3164" s="7" t="s">
        <v>3176</v>
      </c>
      <c r="B3164" s="7" t="s">
        <v>13</v>
      </c>
      <c r="C3164" s="7" t="s">
        <v>14</v>
      </c>
      <c r="D3164" s="6" t="s">
        <v>15</v>
      </c>
      <c r="E3164">
        <v>0.42398999999999998</v>
      </c>
      <c r="I3164" s="7" t="str">
        <f t="shared" si="49"/>
        <v>2023,2025,2030,2035,2040,2045,2050</v>
      </c>
    </row>
    <row r="3165" spans="1:9" x14ac:dyDescent="0.25">
      <c r="A3165" s="6" t="s">
        <v>3177</v>
      </c>
      <c r="B3165" s="6" t="s">
        <v>13</v>
      </c>
      <c r="C3165" s="6" t="s">
        <v>14</v>
      </c>
      <c r="D3165" s="6" t="s">
        <v>15</v>
      </c>
      <c r="E3165">
        <v>0.23635999999999999</v>
      </c>
      <c r="I3165" s="6" t="str">
        <f t="shared" si="49"/>
        <v>2023,2025,2030,2035,2040,2045,2050</v>
      </c>
    </row>
    <row r="3166" spans="1:9" x14ac:dyDescent="0.25">
      <c r="A3166" s="7" t="s">
        <v>3178</v>
      </c>
      <c r="B3166" s="7" t="s">
        <v>13</v>
      </c>
      <c r="C3166" s="7" t="s">
        <v>14</v>
      </c>
      <c r="D3166" s="6" t="s">
        <v>15</v>
      </c>
      <c r="E3166">
        <v>8.0060000000000006E-2</v>
      </c>
      <c r="I3166" s="7" t="str">
        <f t="shared" si="49"/>
        <v>2023,2025,2030,2035,2040,2045,2050</v>
      </c>
    </row>
    <row r="3167" spans="1:9" x14ac:dyDescent="0.25">
      <c r="A3167" s="6" t="s">
        <v>3179</v>
      </c>
      <c r="B3167" s="6" t="s">
        <v>13</v>
      </c>
      <c r="C3167" s="6" t="s">
        <v>14</v>
      </c>
      <c r="D3167" s="6" t="s">
        <v>15</v>
      </c>
      <c r="E3167">
        <v>1.7330000000000002E-2</v>
      </c>
      <c r="I3167" s="6" t="str">
        <f t="shared" si="49"/>
        <v>2023,2025,2030,2035,2040,2045,2050</v>
      </c>
    </row>
    <row r="3168" spans="1:9" x14ac:dyDescent="0.25">
      <c r="A3168" s="7" t="s">
        <v>3180</v>
      </c>
      <c r="B3168" s="7" t="s">
        <v>13</v>
      </c>
      <c r="C3168" s="7" t="s">
        <v>14</v>
      </c>
      <c r="D3168" s="6" t="s">
        <v>15</v>
      </c>
      <c r="E3168">
        <v>1.2E-4</v>
      </c>
      <c r="I3168" s="7" t="str">
        <f t="shared" si="49"/>
        <v>2023,2025,2030,2035,2040,2045,2050</v>
      </c>
    </row>
    <row r="3169" spans="1:9" x14ac:dyDescent="0.25">
      <c r="A3169" s="6" t="s">
        <v>3181</v>
      </c>
      <c r="B3169" s="6" t="s">
        <v>13</v>
      </c>
      <c r="C3169" s="6" t="s">
        <v>14</v>
      </c>
      <c r="D3169" s="6" t="s">
        <v>15</v>
      </c>
      <c r="E3169">
        <v>0</v>
      </c>
      <c r="I3169" s="6" t="str">
        <f t="shared" si="49"/>
        <v>2023,2025,2030,2035,2040,2045,2050</v>
      </c>
    </row>
    <row r="3170" spans="1:9" x14ac:dyDescent="0.25">
      <c r="A3170" s="7" t="s">
        <v>3182</v>
      </c>
      <c r="B3170" s="7" t="s">
        <v>13</v>
      </c>
      <c r="C3170" s="7" t="s">
        <v>14</v>
      </c>
      <c r="D3170" s="6" t="s">
        <v>15</v>
      </c>
      <c r="E3170">
        <v>0</v>
      </c>
      <c r="I3170" s="7" t="str">
        <f t="shared" si="49"/>
        <v>2023,2025,2030,2035,2040,2045,2050</v>
      </c>
    </row>
    <row r="3171" spans="1:9" x14ac:dyDescent="0.25">
      <c r="A3171" s="6" t="s">
        <v>3183</v>
      </c>
      <c r="B3171" s="6" t="s">
        <v>13</v>
      </c>
      <c r="C3171" s="6" t="s">
        <v>14</v>
      </c>
      <c r="D3171" s="6" t="s">
        <v>15</v>
      </c>
      <c r="E3171">
        <v>0</v>
      </c>
      <c r="I3171" s="6" t="str">
        <f t="shared" si="49"/>
        <v>2023,2025,2030,2035,2040,2045,2050</v>
      </c>
    </row>
    <row r="3172" spans="1:9" x14ac:dyDescent="0.25">
      <c r="A3172" s="7" t="s">
        <v>3184</v>
      </c>
      <c r="B3172" s="7" t="s">
        <v>13</v>
      </c>
      <c r="C3172" s="7" t="s">
        <v>14</v>
      </c>
      <c r="D3172" s="6" t="s">
        <v>15</v>
      </c>
      <c r="E3172">
        <v>0</v>
      </c>
      <c r="I3172" s="7" t="str">
        <f t="shared" si="49"/>
        <v>2023,2025,2030,2035,2040,2045,2050</v>
      </c>
    </row>
    <row r="3173" spans="1:9" x14ac:dyDescent="0.25">
      <c r="A3173" s="6" t="s">
        <v>3185</v>
      </c>
      <c r="B3173" s="6" t="s">
        <v>13</v>
      </c>
      <c r="C3173" s="6" t="s">
        <v>14</v>
      </c>
      <c r="D3173" s="6" t="s">
        <v>15</v>
      </c>
      <c r="E3173">
        <v>0</v>
      </c>
      <c r="I3173" s="6" t="str">
        <f t="shared" si="49"/>
        <v>2023,2025,2030,2035,2040,2045,2050</v>
      </c>
    </row>
    <row r="3174" spans="1:9" x14ac:dyDescent="0.25">
      <c r="A3174" s="7" t="s">
        <v>3186</v>
      </c>
      <c r="B3174" s="7" t="s">
        <v>13</v>
      </c>
      <c r="C3174" s="7" t="s">
        <v>14</v>
      </c>
      <c r="D3174" s="6" t="s">
        <v>15</v>
      </c>
      <c r="E3174">
        <v>0</v>
      </c>
      <c r="I3174" s="7" t="str">
        <f t="shared" si="49"/>
        <v>2023,2025,2030,2035,2040,2045,2050</v>
      </c>
    </row>
    <row r="3175" spans="1:9" x14ac:dyDescent="0.25">
      <c r="A3175" s="6" t="s">
        <v>3187</v>
      </c>
      <c r="B3175" s="6" t="s">
        <v>13</v>
      </c>
      <c r="C3175" s="6" t="s">
        <v>14</v>
      </c>
      <c r="D3175" s="6" t="s">
        <v>15</v>
      </c>
      <c r="E3175">
        <v>0</v>
      </c>
      <c r="I3175" s="6" t="str">
        <f t="shared" si="49"/>
        <v>2023,2025,2030,2035,2040,2045,2050</v>
      </c>
    </row>
    <row r="3176" spans="1:9" x14ac:dyDescent="0.25">
      <c r="A3176" s="7" t="s">
        <v>3188</v>
      </c>
      <c r="B3176" s="7" t="s">
        <v>13</v>
      </c>
      <c r="C3176" s="7" t="s">
        <v>14</v>
      </c>
      <c r="D3176" s="6" t="s">
        <v>15</v>
      </c>
      <c r="E3176" s="9">
        <v>1.0000000000000001E-5</v>
      </c>
      <c r="I3176" s="7" t="str">
        <f t="shared" si="49"/>
        <v>2023,2025,2030,2035,2040,2045,2050</v>
      </c>
    </row>
    <row r="3177" spans="1:9" x14ac:dyDescent="0.25">
      <c r="A3177" s="6" t="s">
        <v>3189</v>
      </c>
      <c r="B3177" s="6" t="s">
        <v>13</v>
      </c>
      <c r="C3177" s="6" t="s">
        <v>14</v>
      </c>
      <c r="D3177" s="6" t="s">
        <v>15</v>
      </c>
      <c r="E3177">
        <v>2.2610000000000002E-2</v>
      </c>
      <c r="I3177" s="6" t="str">
        <f t="shared" si="49"/>
        <v>2023,2025,2030,2035,2040,2045,2050</v>
      </c>
    </row>
    <row r="3178" spans="1:9" x14ac:dyDescent="0.25">
      <c r="A3178" s="7" t="s">
        <v>3190</v>
      </c>
      <c r="B3178" s="7" t="s">
        <v>13</v>
      </c>
      <c r="C3178" s="7" t="s">
        <v>14</v>
      </c>
      <c r="D3178" s="6" t="s">
        <v>15</v>
      </c>
      <c r="E3178">
        <v>8.9719999999999994E-2</v>
      </c>
      <c r="I3178" s="7" t="str">
        <f t="shared" si="49"/>
        <v>2023,2025,2030,2035,2040,2045,2050</v>
      </c>
    </row>
    <row r="3179" spans="1:9" x14ac:dyDescent="0.25">
      <c r="A3179" s="6" t="s">
        <v>3191</v>
      </c>
      <c r="B3179" s="6" t="s">
        <v>13</v>
      </c>
      <c r="C3179" s="6" t="s">
        <v>14</v>
      </c>
      <c r="D3179" s="6" t="s">
        <v>15</v>
      </c>
      <c r="E3179">
        <v>0.18068000000000001</v>
      </c>
      <c r="I3179" s="6" t="str">
        <f t="shared" si="49"/>
        <v>2023,2025,2030,2035,2040,2045,2050</v>
      </c>
    </row>
    <row r="3180" spans="1:9" x14ac:dyDescent="0.25">
      <c r="A3180" s="7" t="s">
        <v>3192</v>
      </c>
      <c r="B3180" s="7" t="s">
        <v>13</v>
      </c>
      <c r="C3180" s="7" t="s">
        <v>14</v>
      </c>
      <c r="D3180" s="6" t="s">
        <v>15</v>
      </c>
      <c r="E3180">
        <v>0.32591999999999999</v>
      </c>
      <c r="I3180" s="7" t="str">
        <f t="shared" si="49"/>
        <v>2023,2025,2030,2035,2040,2045,2050</v>
      </c>
    </row>
    <row r="3181" spans="1:9" x14ac:dyDescent="0.25">
      <c r="A3181" s="6" t="s">
        <v>3193</v>
      </c>
      <c r="B3181" s="6" t="s">
        <v>13</v>
      </c>
      <c r="C3181" s="6" t="s">
        <v>14</v>
      </c>
      <c r="D3181" s="6" t="s">
        <v>15</v>
      </c>
      <c r="E3181">
        <v>0.33650000000000002</v>
      </c>
      <c r="I3181" s="6" t="str">
        <f t="shared" si="49"/>
        <v>2023,2025,2030,2035,2040,2045,2050</v>
      </c>
    </row>
    <row r="3182" spans="1:9" x14ac:dyDescent="0.25">
      <c r="A3182" s="7" t="s">
        <v>3194</v>
      </c>
      <c r="B3182" s="7" t="s">
        <v>13</v>
      </c>
      <c r="C3182" s="7" t="s">
        <v>14</v>
      </c>
      <c r="D3182" s="6" t="s">
        <v>15</v>
      </c>
      <c r="E3182">
        <v>0.34111999999999998</v>
      </c>
      <c r="I3182" s="7" t="str">
        <f t="shared" si="49"/>
        <v>2023,2025,2030,2035,2040,2045,2050</v>
      </c>
    </row>
    <row r="3183" spans="1:9" x14ac:dyDescent="0.25">
      <c r="A3183" s="6" t="s">
        <v>3195</v>
      </c>
      <c r="B3183" s="6" t="s">
        <v>13</v>
      </c>
      <c r="C3183" s="6" t="s">
        <v>14</v>
      </c>
      <c r="D3183" s="6" t="s">
        <v>15</v>
      </c>
      <c r="E3183">
        <v>0.37418000000000001</v>
      </c>
      <c r="I3183" s="6" t="str">
        <f t="shared" si="49"/>
        <v>2023,2025,2030,2035,2040,2045,2050</v>
      </c>
    </row>
    <row r="3184" spans="1:9" x14ac:dyDescent="0.25">
      <c r="A3184" s="7" t="s">
        <v>3196</v>
      </c>
      <c r="B3184" s="7" t="s">
        <v>13</v>
      </c>
      <c r="C3184" s="7" t="s">
        <v>14</v>
      </c>
      <c r="D3184" s="6" t="s">
        <v>15</v>
      </c>
      <c r="E3184">
        <v>0.45534000000000002</v>
      </c>
      <c r="I3184" s="7" t="str">
        <f t="shared" si="49"/>
        <v>2023,2025,2030,2035,2040,2045,2050</v>
      </c>
    </row>
    <row r="3185" spans="1:9" x14ac:dyDescent="0.25">
      <c r="A3185" s="6" t="s">
        <v>3197</v>
      </c>
      <c r="B3185" s="6" t="s">
        <v>13</v>
      </c>
      <c r="C3185" s="6" t="s">
        <v>14</v>
      </c>
      <c r="D3185" s="6" t="s">
        <v>15</v>
      </c>
      <c r="E3185">
        <v>0.45767000000000002</v>
      </c>
      <c r="I3185" s="6" t="str">
        <f t="shared" si="49"/>
        <v>2023,2025,2030,2035,2040,2045,2050</v>
      </c>
    </row>
    <row r="3186" spans="1:9" x14ac:dyDescent="0.25">
      <c r="A3186" s="7" t="s">
        <v>3198</v>
      </c>
      <c r="B3186" s="7" t="s">
        <v>13</v>
      </c>
      <c r="C3186" s="7" t="s">
        <v>14</v>
      </c>
      <c r="D3186" s="6" t="s">
        <v>15</v>
      </c>
      <c r="E3186">
        <v>0.44186999999999999</v>
      </c>
      <c r="I3186" s="7" t="str">
        <f t="shared" si="49"/>
        <v>2023,2025,2030,2035,2040,2045,2050</v>
      </c>
    </row>
    <row r="3187" spans="1:9" x14ac:dyDescent="0.25">
      <c r="A3187" s="6" t="s">
        <v>3199</v>
      </c>
      <c r="B3187" s="6" t="s">
        <v>13</v>
      </c>
      <c r="C3187" s="6" t="s">
        <v>14</v>
      </c>
      <c r="D3187" s="6" t="s">
        <v>15</v>
      </c>
      <c r="E3187">
        <v>0.37142999999999998</v>
      </c>
      <c r="I3187" s="6" t="str">
        <f t="shared" si="49"/>
        <v>2023,2025,2030,2035,2040,2045,2050</v>
      </c>
    </row>
    <row r="3188" spans="1:9" x14ac:dyDescent="0.25">
      <c r="A3188" s="7" t="s">
        <v>3200</v>
      </c>
      <c r="B3188" s="7" t="s">
        <v>13</v>
      </c>
      <c r="C3188" s="7" t="s">
        <v>14</v>
      </c>
      <c r="D3188" s="6" t="s">
        <v>15</v>
      </c>
      <c r="E3188">
        <v>0.25352999999999998</v>
      </c>
      <c r="I3188" s="7" t="str">
        <f t="shared" si="49"/>
        <v>2023,2025,2030,2035,2040,2045,2050</v>
      </c>
    </row>
    <row r="3189" spans="1:9" x14ac:dyDescent="0.25">
      <c r="A3189" s="6" t="s">
        <v>3201</v>
      </c>
      <c r="B3189" s="6" t="s">
        <v>13</v>
      </c>
      <c r="C3189" s="6" t="s">
        <v>14</v>
      </c>
      <c r="D3189" s="6" t="s">
        <v>15</v>
      </c>
      <c r="E3189">
        <v>0.17851</v>
      </c>
      <c r="I3189" s="6" t="str">
        <f t="shared" si="49"/>
        <v>2023,2025,2030,2035,2040,2045,2050</v>
      </c>
    </row>
    <row r="3190" spans="1:9" x14ac:dyDescent="0.25">
      <c r="A3190" s="7" t="s">
        <v>3202</v>
      </c>
      <c r="B3190" s="7" t="s">
        <v>13</v>
      </c>
      <c r="C3190" s="7" t="s">
        <v>14</v>
      </c>
      <c r="D3190" s="6" t="s">
        <v>15</v>
      </c>
      <c r="E3190">
        <v>7.7590000000000006E-2</v>
      </c>
      <c r="I3190" s="7" t="str">
        <f t="shared" si="49"/>
        <v>2023,2025,2030,2035,2040,2045,2050</v>
      </c>
    </row>
    <row r="3191" spans="1:9" x14ac:dyDescent="0.25">
      <c r="A3191" s="6" t="s">
        <v>3203</v>
      </c>
      <c r="B3191" s="6" t="s">
        <v>13</v>
      </c>
      <c r="C3191" s="6" t="s">
        <v>14</v>
      </c>
      <c r="D3191" s="6" t="s">
        <v>15</v>
      </c>
      <c r="E3191">
        <v>1.6799999999999999E-2</v>
      </c>
      <c r="I3191" s="6" t="str">
        <f t="shared" si="49"/>
        <v>2023,2025,2030,2035,2040,2045,2050</v>
      </c>
    </row>
    <row r="3192" spans="1:9" x14ac:dyDescent="0.25">
      <c r="A3192" s="7" t="s">
        <v>3204</v>
      </c>
      <c r="B3192" s="7" t="s">
        <v>13</v>
      </c>
      <c r="C3192" s="7" t="s">
        <v>14</v>
      </c>
      <c r="D3192" s="6" t="s">
        <v>15</v>
      </c>
      <c r="E3192">
        <v>1.2999999999999999E-4</v>
      </c>
      <c r="I3192" s="7" t="str">
        <f t="shared" si="49"/>
        <v>2023,2025,2030,2035,2040,2045,2050</v>
      </c>
    </row>
    <row r="3193" spans="1:9" x14ac:dyDescent="0.25">
      <c r="A3193" s="6" t="s">
        <v>3205</v>
      </c>
      <c r="B3193" s="6" t="s">
        <v>13</v>
      </c>
      <c r="C3193" s="6" t="s">
        <v>14</v>
      </c>
      <c r="D3193" s="6" t="s">
        <v>15</v>
      </c>
      <c r="E3193">
        <v>0</v>
      </c>
      <c r="I3193" s="6" t="str">
        <f t="shared" si="49"/>
        <v>2023,2025,2030,2035,2040,2045,2050</v>
      </c>
    </row>
    <row r="3194" spans="1:9" x14ac:dyDescent="0.25">
      <c r="A3194" s="7" t="s">
        <v>3206</v>
      </c>
      <c r="B3194" s="7" t="s">
        <v>13</v>
      </c>
      <c r="C3194" s="7" t="s">
        <v>14</v>
      </c>
      <c r="D3194" s="6" t="s">
        <v>15</v>
      </c>
      <c r="E3194">
        <v>0</v>
      </c>
      <c r="I3194" s="7" t="str">
        <f t="shared" si="49"/>
        <v>2023,2025,2030,2035,2040,2045,2050</v>
      </c>
    </row>
    <row r="3195" spans="1:9" x14ac:dyDescent="0.25">
      <c r="A3195" s="6" t="s">
        <v>3207</v>
      </c>
      <c r="B3195" s="6" t="s">
        <v>13</v>
      </c>
      <c r="C3195" s="6" t="s">
        <v>14</v>
      </c>
      <c r="D3195" s="6" t="s">
        <v>15</v>
      </c>
      <c r="E3195">
        <v>0</v>
      </c>
      <c r="I3195" s="6" t="str">
        <f t="shared" si="49"/>
        <v>2023,2025,2030,2035,2040,2045,2050</v>
      </c>
    </row>
    <row r="3196" spans="1:9" x14ac:dyDescent="0.25">
      <c r="A3196" s="7" t="s">
        <v>3208</v>
      </c>
      <c r="B3196" s="7" t="s">
        <v>13</v>
      </c>
      <c r="C3196" s="7" t="s">
        <v>14</v>
      </c>
      <c r="D3196" s="6" t="s">
        <v>15</v>
      </c>
      <c r="E3196">
        <v>0</v>
      </c>
      <c r="I3196" s="7" t="str">
        <f t="shared" si="49"/>
        <v>2023,2025,2030,2035,2040,2045,2050</v>
      </c>
    </row>
    <row r="3197" spans="1:9" x14ac:dyDescent="0.25">
      <c r="A3197" s="6" t="s">
        <v>3209</v>
      </c>
      <c r="B3197" s="6" t="s">
        <v>13</v>
      </c>
      <c r="C3197" s="6" t="s">
        <v>14</v>
      </c>
      <c r="D3197" s="6" t="s">
        <v>15</v>
      </c>
      <c r="E3197">
        <v>0</v>
      </c>
      <c r="I3197" s="6" t="str">
        <f t="shared" si="49"/>
        <v>2023,2025,2030,2035,2040,2045,2050</v>
      </c>
    </row>
    <row r="3198" spans="1:9" x14ac:dyDescent="0.25">
      <c r="A3198" s="7" t="s">
        <v>3210</v>
      </c>
      <c r="B3198" s="7" t="s">
        <v>13</v>
      </c>
      <c r="C3198" s="7" t="s">
        <v>14</v>
      </c>
      <c r="D3198" s="6" t="s">
        <v>15</v>
      </c>
      <c r="E3198">
        <v>0</v>
      </c>
      <c r="I3198" s="7" t="str">
        <f t="shared" si="49"/>
        <v>2023,2025,2030,2035,2040,2045,2050</v>
      </c>
    </row>
    <row r="3199" spans="1:9" x14ac:dyDescent="0.25">
      <c r="A3199" s="6" t="s">
        <v>3211</v>
      </c>
      <c r="B3199" s="6" t="s">
        <v>13</v>
      </c>
      <c r="C3199" s="6" t="s">
        <v>14</v>
      </c>
      <c r="D3199" s="6" t="s">
        <v>15</v>
      </c>
      <c r="E3199">
        <v>0</v>
      </c>
      <c r="I3199" s="6" t="str">
        <f t="shared" si="49"/>
        <v>2023,2025,2030,2035,2040,2045,2050</v>
      </c>
    </row>
    <row r="3200" spans="1:9" x14ac:dyDescent="0.25">
      <c r="A3200" s="7" t="s">
        <v>3212</v>
      </c>
      <c r="B3200" s="7" t="s">
        <v>13</v>
      </c>
      <c r="C3200" s="7" t="s">
        <v>14</v>
      </c>
      <c r="D3200" s="6" t="s">
        <v>15</v>
      </c>
      <c r="E3200">
        <v>0</v>
      </c>
      <c r="I3200" s="7" t="str">
        <f t="shared" si="49"/>
        <v>2023,2025,2030,2035,2040,2045,2050</v>
      </c>
    </row>
    <row r="3201" spans="1:9" x14ac:dyDescent="0.25">
      <c r="A3201" s="6" t="s">
        <v>3213</v>
      </c>
      <c r="B3201" s="6" t="s">
        <v>13</v>
      </c>
      <c r="C3201" s="6" t="s">
        <v>14</v>
      </c>
      <c r="D3201" s="6" t="s">
        <v>15</v>
      </c>
      <c r="E3201">
        <v>2.317E-2</v>
      </c>
      <c r="I3201" s="6" t="str">
        <f t="shared" si="49"/>
        <v>2023,2025,2030,2035,2040,2045,2050</v>
      </c>
    </row>
    <row r="3202" spans="1:9" x14ac:dyDescent="0.25">
      <c r="A3202" s="7" t="s">
        <v>3214</v>
      </c>
      <c r="B3202" s="7" t="s">
        <v>13</v>
      </c>
      <c r="C3202" s="7" t="s">
        <v>14</v>
      </c>
      <c r="D3202" s="6" t="s">
        <v>15</v>
      </c>
      <c r="E3202">
        <v>8.541E-2</v>
      </c>
      <c r="I3202" s="7" t="str">
        <f t="shared" si="49"/>
        <v>2023,2025,2030,2035,2040,2045,2050</v>
      </c>
    </row>
    <row r="3203" spans="1:9" x14ac:dyDescent="0.25">
      <c r="A3203" s="6" t="s">
        <v>3215</v>
      </c>
      <c r="B3203" s="6" t="s">
        <v>13</v>
      </c>
      <c r="C3203" s="6" t="s">
        <v>14</v>
      </c>
      <c r="D3203" s="6" t="s">
        <v>15</v>
      </c>
      <c r="E3203">
        <v>0.17179</v>
      </c>
      <c r="I3203" s="6" t="str">
        <f t="shared" si="49"/>
        <v>2023,2025,2030,2035,2040,2045,2050</v>
      </c>
    </row>
    <row r="3204" spans="1:9" x14ac:dyDescent="0.25">
      <c r="A3204" s="7" t="s">
        <v>3216</v>
      </c>
      <c r="B3204" s="7" t="s">
        <v>13</v>
      </c>
      <c r="C3204" s="7" t="s">
        <v>14</v>
      </c>
      <c r="D3204" s="6" t="s">
        <v>15</v>
      </c>
      <c r="E3204">
        <v>0.26465</v>
      </c>
      <c r="I3204" s="7" t="str">
        <f t="shared" si="49"/>
        <v>2023,2025,2030,2035,2040,2045,2050</v>
      </c>
    </row>
    <row r="3205" spans="1:9" x14ac:dyDescent="0.25">
      <c r="A3205" s="6" t="s">
        <v>3217</v>
      </c>
      <c r="B3205" s="6" t="s">
        <v>13</v>
      </c>
      <c r="C3205" s="6" t="s">
        <v>14</v>
      </c>
      <c r="D3205" s="6" t="s">
        <v>15</v>
      </c>
      <c r="E3205">
        <v>0.33855000000000002</v>
      </c>
      <c r="I3205" s="6" t="str">
        <f t="shared" si="49"/>
        <v>2023,2025,2030,2035,2040,2045,2050</v>
      </c>
    </row>
    <row r="3206" spans="1:9" x14ac:dyDescent="0.25">
      <c r="A3206" s="7" t="s">
        <v>3218</v>
      </c>
      <c r="B3206" s="7" t="s">
        <v>13</v>
      </c>
      <c r="C3206" s="7" t="s">
        <v>14</v>
      </c>
      <c r="D3206" s="6" t="s">
        <v>15</v>
      </c>
      <c r="E3206">
        <v>0.45240999999999998</v>
      </c>
      <c r="I3206" s="7" t="str">
        <f t="shared" ref="I3206:I3269" si="50">I3205</f>
        <v>2023,2025,2030,2035,2040,2045,2050</v>
      </c>
    </row>
    <row r="3207" spans="1:9" x14ac:dyDescent="0.25">
      <c r="A3207" s="6" t="s">
        <v>3219</v>
      </c>
      <c r="B3207" s="6" t="s">
        <v>13</v>
      </c>
      <c r="C3207" s="6" t="s">
        <v>14</v>
      </c>
      <c r="D3207" s="6" t="s">
        <v>15</v>
      </c>
      <c r="E3207">
        <v>0.49764000000000003</v>
      </c>
      <c r="I3207" s="6" t="str">
        <f t="shared" si="50"/>
        <v>2023,2025,2030,2035,2040,2045,2050</v>
      </c>
    </row>
    <row r="3208" spans="1:9" x14ac:dyDescent="0.25">
      <c r="A3208" s="7" t="s">
        <v>3220</v>
      </c>
      <c r="B3208" s="7" t="s">
        <v>13</v>
      </c>
      <c r="C3208" s="7" t="s">
        <v>14</v>
      </c>
      <c r="D3208" s="6" t="s">
        <v>15</v>
      </c>
      <c r="E3208">
        <v>0.57371000000000005</v>
      </c>
      <c r="I3208" s="7" t="str">
        <f t="shared" si="50"/>
        <v>2023,2025,2030,2035,2040,2045,2050</v>
      </c>
    </row>
    <row r="3209" spans="1:9" x14ac:dyDescent="0.25">
      <c r="A3209" s="6" t="s">
        <v>3221</v>
      </c>
      <c r="B3209" s="6" t="s">
        <v>13</v>
      </c>
      <c r="C3209" s="6" t="s">
        <v>14</v>
      </c>
      <c r="D3209" s="6" t="s">
        <v>15</v>
      </c>
      <c r="E3209">
        <v>0.55496999999999996</v>
      </c>
      <c r="I3209" s="6" t="str">
        <f t="shared" si="50"/>
        <v>2023,2025,2030,2035,2040,2045,2050</v>
      </c>
    </row>
    <row r="3210" spans="1:9" x14ac:dyDescent="0.25">
      <c r="A3210" s="7" t="s">
        <v>3222</v>
      </c>
      <c r="B3210" s="7" t="s">
        <v>13</v>
      </c>
      <c r="C3210" s="7" t="s">
        <v>14</v>
      </c>
      <c r="D3210" s="6" t="s">
        <v>15</v>
      </c>
      <c r="E3210">
        <v>0.52078000000000002</v>
      </c>
      <c r="I3210" s="7" t="str">
        <f t="shared" si="50"/>
        <v>2023,2025,2030,2035,2040,2045,2050</v>
      </c>
    </row>
    <row r="3211" spans="1:9" x14ac:dyDescent="0.25">
      <c r="A3211" s="6" t="s">
        <v>3223</v>
      </c>
      <c r="B3211" s="6" t="s">
        <v>13</v>
      </c>
      <c r="C3211" s="6" t="s">
        <v>14</v>
      </c>
      <c r="D3211" s="6" t="s">
        <v>15</v>
      </c>
      <c r="E3211">
        <v>0.45046000000000003</v>
      </c>
      <c r="I3211" s="6" t="str">
        <f t="shared" si="50"/>
        <v>2023,2025,2030,2035,2040,2045,2050</v>
      </c>
    </row>
    <row r="3212" spans="1:9" x14ac:dyDescent="0.25">
      <c r="A3212" s="7" t="s">
        <v>3224</v>
      </c>
      <c r="B3212" s="7" t="s">
        <v>13</v>
      </c>
      <c r="C3212" s="7" t="s">
        <v>14</v>
      </c>
      <c r="D3212" s="6" t="s">
        <v>15</v>
      </c>
      <c r="E3212">
        <v>0.37184</v>
      </c>
      <c r="I3212" s="7" t="str">
        <f t="shared" si="50"/>
        <v>2023,2025,2030,2035,2040,2045,2050</v>
      </c>
    </row>
    <row r="3213" spans="1:9" x14ac:dyDescent="0.25">
      <c r="A3213" s="6" t="s">
        <v>3225</v>
      </c>
      <c r="B3213" s="6" t="s">
        <v>13</v>
      </c>
      <c r="C3213" s="6" t="s">
        <v>14</v>
      </c>
      <c r="D3213" s="6" t="s">
        <v>15</v>
      </c>
      <c r="E3213">
        <v>0.22334999999999999</v>
      </c>
      <c r="I3213" s="6" t="str">
        <f t="shared" si="50"/>
        <v>2023,2025,2030,2035,2040,2045,2050</v>
      </c>
    </row>
    <row r="3214" spans="1:9" x14ac:dyDescent="0.25">
      <c r="A3214" s="7" t="s">
        <v>3226</v>
      </c>
      <c r="B3214" s="7" t="s">
        <v>13</v>
      </c>
      <c r="C3214" s="7" t="s">
        <v>14</v>
      </c>
      <c r="D3214" s="6" t="s">
        <v>15</v>
      </c>
      <c r="E3214">
        <v>7.8700000000000006E-2</v>
      </c>
      <c r="I3214" s="7" t="str">
        <f t="shared" si="50"/>
        <v>2023,2025,2030,2035,2040,2045,2050</v>
      </c>
    </row>
    <row r="3215" spans="1:9" x14ac:dyDescent="0.25">
      <c r="A3215" s="6" t="s">
        <v>3227</v>
      </c>
      <c r="B3215" s="6" t="s">
        <v>13</v>
      </c>
      <c r="C3215" s="6" t="s">
        <v>14</v>
      </c>
      <c r="D3215" s="6" t="s">
        <v>15</v>
      </c>
      <c r="E3215">
        <v>1.703E-2</v>
      </c>
      <c r="I3215" s="6" t="str">
        <f t="shared" si="50"/>
        <v>2023,2025,2030,2035,2040,2045,2050</v>
      </c>
    </row>
    <row r="3216" spans="1:9" x14ac:dyDescent="0.25">
      <c r="A3216" s="7" t="s">
        <v>3228</v>
      </c>
      <c r="B3216" s="7" t="s">
        <v>13</v>
      </c>
      <c r="C3216" s="7" t="s">
        <v>14</v>
      </c>
      <c r="D3216" s="6" t="s">
        <v>15</v>
      </c>
      <c r="E3216">
        <v>4.8000000000000001E-4</v>
      </c>
      <c r="I3216" s="7" t="str">
        <f t="shared" si="50"/>
        <v>2023,2025,2030,2035,2040,2045,2050</v>
      </c>
    </row>
    <row r="3217" spans="1:9" x14ac:dyDescent="0.25">
      <c r="A3217" s="6" t="s">
        <v>3229</v>
      </c>
      <c r="B3217" s="6" t="s">
        <v>13</v>
      </c>
      <c r="C3217" s="6" t="s">
        <v>14</v>
      </c>
      <c r="D3217" s="6" t="s">
        <v>15</v>
      </c>
      <c r="E3217">
        <v>0</v>
      </c>
      <c r="I3217" s="6" t="str">
        <f t="shared" si="50"/>
        <v>2023,2025,2030,2035,2040,2045,2050</v>
      </c>
    </row>
    <row r="3218" spans="1:9" x14ac:dyDescent="0.25">
      <c r="A3218" s="7" t="s">
        <v>3230</v>
      </c>
      <c r="B3218" s="7" t="s">
        <v>13</v>
      </c>
      <c r="C3218" s="7" t="s">
        <v>14</v>
      </c>
      <c r="D3218" s="6" t="s">
        <v>15</v>
      </c>
      <c r="E3218">
        <v>0</v>
      </c>
      <c r="I3218" s="7" t="str">
        <f t="shared" si="50"/>
        <v>2023,2025,2030,2035,2040,2045,2050</v>
      </c>
    </row>
    <row r="3219" spans="1:9" x14ac:dyDescent="0.25">
      <c r="A3219" s="6" t="s">
        <v>3231</v>
      </c>
      <c r="B3219" s="6" t="s">
        <v>13</v>
      </c>
      <c r="C3219" s="6" t="s">
        <v>14</v>
      </c>
      <c r="D3219" s="6" t="s">
        <v>15</v>
      </c>
      <c r="E3219">
        <v>0</v>
      </c>
      <c r="I3219" s="6" t="str">
        <f t="shared" si="50"/>
        <v>2023,2025,2030,2035,2040,2045,2050</v>
      </c>
    </row>
    <row r="3220" spans="1:9" x14ac:dyDescent="0.25">
      <c r="A3220" s="7" t="s">
        <v>3232</v>
      </c>
      <c r="B3220" s="7" t="s">
        <v>13</v>
      </c>
      <c r="C3220" s="7" t="s">
        <v>14</v>
      </c>
      <c r="D3220" s="6" t="s">
        <v>15</v>
      </c>
      <c r="E3220">
        <v>0</v>
      </c>
      <c r="I3220" s="7" t="str">
        <f t="shared" si="50"/>
        <v>2023,2025,2030,2035,2040,2045,2050</v>
      </c>
    </row>
    <row r="3221" spans="1:9" x14ac:dyDescent="0.25">
      <c r="A3221" s="6" t="s">
        <v>3233</v>
      </c>
      <c r="B3221" s="6" t="s">
        <v>13</v>
      </c>
      <c r="C3221" s="6" t="s">
        <v>14</v>
      </c>
      <c r="D3221" s="6" t="s">
        <v>15</v>
      </c>
      <c r="E3221">
        <v>0</v>
      </c>
      <c r="I3221" s="6" t="str">
        <f t="shared" si="50"/>
        <v>2023,2025,2030,2035,2040,2045,2050</v>
      </c>
    </row>
    <row r="3222" spans="1:9" x14ac:dyDescent="0.25">
      <c r="A3222" s="7" t="s">
        <v>3234</v>
      </c>
      <c r="B3222" s="7" t="s">
        <v>13</v>
      </c>
      <c r="C3222" s="7" t="s">
        <v>14</v>
      </c>
      <c r="D3222" s="6" t="s">
        <v>15</v>
      </c>
      <c r="E3222">
        <v>0</v>
      </c>
      <c r="I3222" s="7" t="str">
        <f t="shared" si="50"/>
        <v>2023,2025,2030,2035,2040,2045,2050</v>
      </c>
    </row>
    <row r="3223" spans="1:9" x14ac:dyDescent="0.25">
      <c r="A3223" s="6" t="s">
        <v>3235</v>
      </c>
      <c r="B3223" s="6" t="s">
        <v>13</v>
      </c>
      <c r="C3223" s="6" t="s">
        <v>14</v>
      </c>
      <c r="D3223" s="6" t="s">
        <v>15</v>
      </c>
      <c r="E3223">
        <v>0</v>
      </c>
      <c r="I3223" s="6" t="str">
        <f t="shared" si="50"/>
        <v>2023,2025,2030,2035,2040,2045,2050</v>
      </c>
    </row>
    <row r="3224" spans="1:9" x14ac:dyDescent="0.25">
      <c r="A3224" s="7" t="s">
        <v>3236</v>
      </c>
      <c r="B3224" s="7" t="s">
        <v>13</v>
      </c>
      <c r="C3224" s="7" t="s">
        <v>14</v>
      </c>
      <c r="D3224" s="6" t="s">
        <v>15</v>
      </c>
      <c r="E3224">
        <v>1.3999999999999999E-4</v>
      </c>
      <c r="I3224" s="7" t="str">
        <f t="shared" si="50"/>
        <v>2023,2025,2030,2035,2040,2045,2050</v>
      </c>
    </row>
    <row r="3225" spans="1:9" x14ac:dyDescent="0.25">
      <c r="A3225" s="6" t="s">
        <v>3237</v>
      </c>
      <c r="B3225" s="6" t="s">
        <v>13</v>
      </c>
      <c r="C3225" s="6" t="s">
        <v>14</v>
      </c>
      <c r="D3225" s="6" t="s">
        <v>15</v>
      </c>
      <c r="E3225">
        <v>2.4920000000000001E-2</v>
      </c>
      <c r="I3225" s="6" t="str">
        <f t="shared" si="50"/>
        <v>2023,2025,2030,2035,2040,2045,2050</v>
      </c>
    </row>
    <row r="3226" spans="1:9" x14ac:dyDescent="0.25">
      <c r="A3226" s="7" t="s">
        <v>3238</v>
      </c>
      <c r="B3226" s="7" t="s">
        <v>13</v>
      </c>
      <c r="C3226" s="7" t="s">
        <v>14</v>
      </c>
      <c r="D3226" s="6" t="s">
        <v>15</v>
      </c>
      <c r="E3226">
        <v>9.5769999999999994E-2</v>
      </c>
      <c r="I3226" s="7" t="str">
        <f t="shared" si="50"/>
        <v>2023,2025,2030,2035,2040,2045,2050</v>
      </c>
    </row>
    <row r="3227" spans="1:9" x14ac:dyDescent="0.25">
      <c r="A3227" s="6" t="s">
        <v>3239</v>
      </c>
      <c r="B3227" s="6" t="s">
        <v>13</v>
      </c>
      <c r="C3227" s="6" t="s">
        <v>14</v>
      </c>
      <c r="D3227" s="6" t="s">
        <v>15</v>
      </c>
      <c r="E3227">
        <v>0.24632000000000001</v>
      </c>
      <c r="I3227" s="6" t="str">
        <f t="shared" si="50"/>
        <v>2023,2025,2030,2035,2040,2045,2050</v>
      </c>
    </row>
    <row r="3228" spans="1:9" x14ac:dyDescent="0.25">
      <c r="A3228" s="7" t="s">
        <v>3240</v>
      </c>
      <c r="B3228" s="7" t="s">
        <v>13</v>
      </c>
      <c r="C3228" s="7" t="s">
        <v>14</v>
      </c>
      <c r="D3228" s="6" t="s">
        <v>15</v>
      </c>
      <c r="E3228">
        <v>0.38408999999999999</v>
      </c>
      <c r="I3228" s="7" t="str">
        <f t="shared" si="50"/>
        <v>2023,2025,2030,2035,2040,2045,2050</v>
      </c>
    </row>
    <row r="3229" spans="1:9" x14ac:dyDescent="0.25">
      <c r="A3229" s="6" t="s">
        <v>3241</v>
      </c>
      <c r="B3229" s="6" t="s">
        <v>13</v>
      </c>
      <c r="C3229" s="6" t="s">
        <v>14</v>
      </c>
      <c r="D3229" s="6" t="s">
        <v>15</v>
      </c>
      <c r="E3229">
        <v>0.48914000000000002</v>
      </c>
      <c r="I3229" s="6" t="str">
        <f t="shared" si="50"/>
        <v>2023,2025,2030,2035,2040,2045,2050</v>
      </c>
    </row>
    <row r="3230" spans="1:9" x14ac:dyDescent="0.25">
      <c r="A3230" s="7" t="s">
        <v>3242</v>
      </c>
      <c r="B3230" s="7" t="s">
        <v>13</v>
      </c>
      <c r="C3230" s="7" t="s">
        <v>14</v>
      </c>
      <c r="D3230" s="6" t="s">
        <v>15</v>
      </c>
      <c r="E3230">
        <v>0.47338999999999998</v>
      </c>
      <c r="I3230" s="7" t="str">
        <f t="shared" si="50"/>
        <v>2023,2025,2030,2035,2040,2045,2050</v>
      </c>
    </row>
    <row r="3231" spans="1:9" x14ac:dyDescent="0.25">
      <c r="A3231" s="6" t="s">
        <v>3243</v>
      </c>
      <c r="B3231" s="6" t="s">
        <v>13</v>
      </c>
      <c r="C3231" s="6" t="s">
        <v>14</v>
      </c>
      <c r="D3231" s="6" t="s">
        <v>15</v>
      </c>
      <c r="E3231">
        <v>0.50202000000000002</v>
      </c>
      <c r="I3231" s="6" t="str">
        <f t="shared" si="50"/>
        <v>2023,2025,2030,2035,2040,2045,2050</v>
      </c>
    </row>
    <row r="3232" spans="1:9" x14ac:dyDescent="0.25">
      <c r="A3232" s="7" t="s">
        <v>3244</v>
      </c>
      <c r="B3232" s="7" t="s">
        <v>13</v>
      </c>
      <c r="C3232" s="7" t="s">
        <v>14</v>
      </c>
      <c r="D3232" s="6" t="s">
        <v>15</v>
      </c>
      <c r="E3232">
        <v>0.52534999999999998</v>
      </c>
      <c r="I3232" s="7" t="str">
        <f t="shared" si="50"/>
        <v>2023,2025,2030,2035,2040,2045,2050</v>
      </c>
    </row>
    <row r="3233" spans="1:9" x14ac:dyDescent="0.25">
      <c r="A3233" s="6" t="s">
        <v>3245</v>
      </c>
      <c r="B3233" s="6" t="s">
        <v>13</v>
      </c>
      <c r="C3233" s="6" t="s">
        <v>14</v>
      </c>
      <c r="D3233" s="6" t="s">
        <v>15</v>
      </c>
      <c r="E3233">
        <v>0.52188000000000001</v>
      </c>
      <c r="I3233" s="6" t="str">
        <f t="shared" si="50"/>
        <v>2023,2025,2030,2035,2040,2045,2050</v>
      </c>
    </row>
    <row r="3234" spans="1:9" x14ac:dyDescent="0.25">
      <c r="A3234" s="7" t="s">
        <v>3246</v>
      </c>
      <c r="B3234" s="7" t="s">
        <v>13</v>
      </c>
      <c r="C3234" s="7" t="s">
        <v>14</v>
      </c>
      <c r="D3234" s="6" t="s">
        <v>15</v>
      </c>
      <c r="E3234">
        <v>0.45268000000000003</v>
      </c>
      <c r="I3234" s="7" t="str">
        <f t="shared" si="50"/>
        <v>2023,2025,2030,2035,2040,2045,2050</v>
      </c>
    </row>
    <row r="3235" spans="1:9" x14ac:dyDescent="0.25">
      <c r="A3235" s="6" t="s">
        <v>3247</v>
      </c>
      <c r="B3235" s="6" t="s">
        <v>13</v>
      </c>
      <c r="C3235" s="6" t="s">
        <v>14</v>
      </c>
      <c r="D3235" s="6" t="s">
        <v>15</v>
      </c>
      <c r="E3235">
        <v>0.42714999999999997</v>
      </c>
      <c r="I3235" s="6" t="str">
        <f t="shared" si="50"/>
        <v>2023,2025,2030,2035,2040,2045,2050</v>
      </c>
    </row>
    <row r="3236" spans="1:9" x14ac:dyDescent="0.25">
      <c r="A3236" s="7" t="s">
        <v>3248</v>
      </c>
      <c r="B3236" s="7" t="s">
        <v>13</v>
      </c>
      <c r="C3236" s="7" t="s">
        <v>14</v>
      </c>
      <c r="D3236" s="6" t="s">
        <v>15</v>
      </c>
      <c r="E3236">
        <v>0.33699000000000001</v>
      </c>
      <c r="I3236" s="7" t="str">
        <f t="shared" si="50"/>
        <v>2023,2025,2030,2035,2040,2045,2050</v>
      </c>
    </row>
    <row r="3237" spans="1:9" x14ac:dyDescent="0.25">
      <c r="A3237" s="6" t="s">
        <v>3249</v>
      </c>
      <c r="B3237" s="6" t="s">
        <v>13</v>
      </c>
      <c r="C3237" s="6" t="s">
        <v>14</v>
      </c>
      <c r="D3237" s="6" t="s">
        <v>15</v>
      </c>
      <c r="E3237">
        <v>0.21296000000000001</v>
      </c>
      <c r="I3237" s="6" t="str">
        <f t="shared" si="50"/>
        <v>2023,2025,2030,2035,2040,2045,2050</v>
      </c>
    </row>
    <row r="3238" spans="1:9" x14ac:dyDescent="0.25">
      <c r="A3238" s="7" t="s">
        <v>3250</v>
      </c>
      <c r="B3238" s="7" t="s">
        <v>13</v>
      </c>
      <c r="C3238" s="7" t="s">
        <v>14</v>
      </c>
      <c r="D3238" s="6" t="s">
        <v>15</v>
      </c>
      <c r="E3238">
        <v>8.1759999999999999E-2</v>
      </c>
      <c r="I3238" s="7" t="str">
        <f t="shared" si="50"/>
        <v>2023,2025,2030,2035,2040,2045,2050</v>
      </c>
    </row>
    <row r="3239" spans="1:9" x14ac:dyDescent="0.25">
      <c r="A3239" s="6" t="s">
        <v>3251</v>
      </c>
      <c r="B3239" s="6" t="s">
        <v>13</v>
      </c>
      <c r="C3239" s="6" t="s">
        <v>14</v>
      </c>
      <c r="D3239" s="6" t="s">
        <v>15</v>
      </c>
      <c r="E3239">
        <v>1.7579999999999998E-2</v>
      </c>
      <c r="I3239" s="6" t="str">
        <f t="shared" si="50"/>
        <v>2023,2025,2030,2035,2040,2045,2050</v>
      </c>
    </row>
    <row r="3240" spans="1:9" x14ac:dyDescent="0.25">
      <c r="A3240" s="7" t="s">
        <v>3252</v>
      </c>
      <c r="B3240" s="7" t="s">
        <v>13</v>
      </c>
      <c r="C3240" s="7" t="s">
        <v>14</v>
      </c>
      <c r="D3240" s="6" t="s">
        <v>15</v>
      </c>
      <c r="E3240">
        <v>5.8E-4</v>
      </c>
      <c r="I3240" s="7" t="str">
        <f t="shared" si="50"/>
        <v>2023,2025,2030,2035,2040,2045,2050</v>
      </c>
    </row>
    <row r="3241" spans="1:9" x14ac:dyDescent="0.25">
      <c r="A3241" s="6" t="s">
        <v>3253</v>
      </c>
      <c r="B3241" s="6" t="s">
        <v>13</v>
      </c>
      <c r="C3241" s="6" t="s">
        <v>14</v>
      </c>
      <c r="D3241" s="6" t="s">
        <v>15</v>
      </c>
      <c r="E3241">
        <v>0</v>
      </c>
      <c r="I3241" s="6" t="str">
        <f t="shared" si="50"/>
        <v>2023,2025,2030,2035,2040,2045,2050</v>
      </c>
    </row>
    <row r="3242" spans="1:9" x14ac:dyDescent="0.25">
      <c r="A3242" s="7" t="s">
        <v>3254</v>
      </c>
      <c r="B3242" s="7" t="s">
        <v>13</v>
      </c>
      <c r="C3242" s="7" t="s">
        <v>14</v>
      </c>
      <c r="D3242" s="6" t="s">
        <v>15</v>
      </c>
      <c r="E3242">
        <v>0</v>
      </c>
      <c r="I3242" s="7" t="str">
        <f t="shared" si="50"/>
        <v>2023,2025,2030,2035,2040,2045,2050</v>
      </c>
    </row>
    <row r="3243" spans="1:9" x14ac:dyDescent="0.25">
      <c r="A3243" s="6" t="s">
        <v>3255</v>
      </c>
      <c r="B3243" s="6" t="s">
        <v>13</v>
      </c>
      <c r="C3243" s="6" t="s">
        <v>14</v>
      </c>
      <c r="D3243" s="6" t="s">
        <v>15</v>
      </c>
      <c r="E3243">
        <v>0</v>
      </c>
      <c r="I3243" s="6" t="str">
        <f t="shared" si="50"/>
        <v>2023,2025,2030,2035,2040,2045,2050</v>
      </c>
    </row>
    <row r="3244" spans="1:9" x14ac:dyDescent="0.25">
      <c r="A3244" s="7" t="s">
        <v>3256</v>
      </c>
      <c r="B3244" s="7" t="s">
        <v>13</v>
      </c>
      <c r="C3244" s="7" t="s">
        <v>14</v>
      </c>
      <c r="D3244" s="6" t="s">
        <v>15</v>
      </c>
      <c r="E3244">
        <v>0</v>
      </c>
      <c r="I3244" s="7" t="str">
        <f t="shared" si="50"/>
        <v>2023,2025,2030,2035,2040,2045,2050</v>
      </c>
    </row>
    <row r="3245" spans="1:9" x14ac:dyDescent="0.25">
      <c r="A3245" s="6" t="s">
        <v>3257</v>
      </c>
      <c r="B3245" s="6" t="s">
        <v>13</v>
      </c>
      <c r="C3245" s="6" t="s">
        <v>14</v>
      </c>
      <c r="D3245" s="6" t="s">
        <v>15</v>
      </c>
      <c r="E3245">
        <v>0</v>
      </c>
      <c r="I3245" s="6" t="str">
        <f t="shared" si="50"/>
        <v>2023,2025,2030,2035,2040,2045,2050</v>
      </c>
    </row>
    <row r="3246" spans="1:9" x14ac:dyDescent="0.25">
      <c r="A3246" s="7" t="s">
        <v>3258</v>
      </c>
      <c r="B3246" s="7" t="s">
        <v>13</v>
      </c>
      <c r="C3246" s="7" t="s">
        <v>14</v>
      </c>
      <c r="D3246" s="6" t="s">
        <v>15</v>
      </c>
      <c r="E3246">
        <v>0</v>
      </c>
      <c r="I3246" s="7" t="str">
        <f t="shared" si="50"/>
        <v>2023,2025,2030,2035,2040,2045,2050</v>
      </c>
    </row>
    <row r="3247" spans="1:9" x14ac:dyDescent="0.25">
      <c r="A3247" s="6" t="s">
        <v>3259</v>
      </c>
      <c r="B3247" s="6" t="s">
        <v>13</v>
      </c>
      <c r="C3247" s="6" t="s">
        <v>14</v>
      </c>
      <c r="D3247" s="6" t="s">
        <v>15</v>
      </c>
      <c r="E3247">
        <v>0</v>
      </c>
      <c r="I3247" s="6" t="str">
        <f t="shared" si="50"/>
        <v>2023,2025,2030,2035,2040,2045,2050</v>
      </c>
    </row>
    <row r="3248" spans="1:9" x14ac:dyDescent="0.25">
      <c r="A3248" s="7" t="s">
        <v>3260</v>
      </c>
      <c r="B3248" s="7" t="s">
        <v>13</v>
      </c>
      <c r="C3248" s="7" t="s">
        <v>14</v>
      </c>
      <c r="D3248" s="6" t="s">
        <v>15</v>
      </c>
      <c r="E3248">
        <v>2.5000000000000001E-4</v>
      </c>
      <c r="I3248" s="7" t="str">
        <f t="shared" si="50"/>
        <v>2023,2025,2030,2035,2040,2045,2050</v>
      </c>
    </row>
    <row r="3249" spans="1:9" x14ac:dyDescent="0.25">
      <c r="A3249" s="6" t="s">
        <v>3261</v>
      </c>
      <c r="B3249" s="6" t="s">
        <v>13</v>
      </c>
      <c r="C3249" s="6" t="s">
        <v>14</v>
      </c>
      <c r="D3249" s="6" t="s">
        <v>15</v>
      </c>
      <c r="E3249">
        <v>2.6419999999999999E-2</v>
      </c>
      <c r="I3249" s="6" t="str">
        <f t="shared" si="50"/>
        <v>2023,2025,2030,2035,2040,2045,2050</v>
      </c>
    </row>
    <row r="3250" spans="1:9" x14ac:dyDescent="0.25">
      <c r="A3250" s="7" t="s">
        <v>3262</v>
      </c>
      <c r="B3250" s="7" t="s">
        <v>13</v>
      </c>
      <c r="C3250" s="7" t="s">
        <v>14</v>
      </c>
      <c r="D3250" s="6" t="s">
        <v>15</v>
      </c>
      <c r="E3250">
        <v>9.7019999999999995E-2</v>
      </c>
      <c r="I3250" s="7" t="str">
        <f t="shared" si="50"/>
        <v>2023,2025,2030,2035,2040,2045,2050</v>
      </c>
    </row>
    <row r="3251" spans="1:9" x14ac:dyDescent="0.25">
      <c r="A3251" s="6" t="s">
        <v>3263</v>
      </c>
      <c r="B3251" s="6" t="s">
        <v>13</v>
      </c>
      <c r="C3251" s="6" t="s">
        <v>14</v>
      </c>
      <c r="D3251" s="6" t="s">
        <v>15</v>
      </c>
      <c r="E3251">
        <v>0.22463</v>
      </c>
      <c r="I3251" s="6" t="str">
        <f t="shared" si="50"/>
        <v>2023,2025,2030,2035,2040,2045,2050</v>
      </c>
    </row>
    <row r="3252" spans="1:9" x14ac:dyDescent="0.25">
      <c r="A3252" s="7" t="s">
        <v>3264</v>
      </c>
      <c r="B3252" s="7" t="s">
        <v>13</v>
      </c>
      <c r="C3252" s="7" t="s">
        <v>14</v>
      </c>
      <c r="D3252" s="6" t="s">
        <v>15</v>
      </c>
      <c r="E3252">
        <v>0.36094999999999999</v>
      </c>
      <c r="I3252" s="7" t="str">
        <f t="shared" si="50"/>
        <v>2023,2025,2030,2035,2040,2045,2050</v>
      </c>
    </row>
    <row r="3253" spans="1:9" x14ac:dyDescent="0.25">
      <c r="A3253" s="6" t="s">
        <v>3265</v>
      </c>
      <c r="B3253" s="6" t="s">
        <v>13</v>
      </c>
      <c r="C3253" s="6" t="s">
        <v>14</v>
      </c>
      <c r="D3253" s="6" t="s">
        <v>15</v>
      </c>
      <c r="E3253">
        <v>0.45337</v>
      </c>
      <c r="I3253" s="6" t="str">
        <f t="shared" si="50"/>
        <v>2023,2025,2030,2035,2040,2045,2050</v>
      </c>
    </row>
    <row r="3254" spans="1:9" x14ac:dyDescent="0.25">
      <c r="A3254" s="7" t="s">
        <v>3266</v>
      </c>
      <c r="B3254" s="7" t="s">
        <v>13</v>
      </c>
      <c r="C3254" s="7" t="s">
        <v>14</v>
      </c>
      <c r="D3254" s="6" t="s">
        <v>15</v>
      </c>
      <c r="E3254">
        <v>0.53644000000000003</v>
      </c>
      <c r="I3254" s="7" t="str">
        <f t="shared" si="50"/>
        <v>2023,2025,2030,2035,2040,2045,2050</v>
      </c>
    </row>
    <row r="3255" spans="1:9" x14ac:dyDescent="0.25">
      <c r="A3255" s="6" t="s">
        <v>3267</v>
      </c>
      <c r="B3255" s="6" t="s">
        <v>13</v>
      </c>
      <c r="C3255" s="6" t="s">
        <v>14</v>
      </c>
      <c r="D3255" s="6" t="s">
        <v>15</v>
      </c>
      <c r="E3255">
        <v>0.54398999999999997</v>
      </c>
      <c r="I3255" s="6" t="str">
        <f t="shared" si="50"/>
        <v>2023,2025,2030,2035,2040,2045,2050</v>
      </c>
    </row>
    <row r="3256" spans="1:9" x14ac:dyDescent="0.25">
      <c r="A3256" s="7" t="s">
        <v>3268</v>
      </c>
      <c r="B3256" s="7" t="s">
        <v>13</v>
      </c>
      <c r="C3256" s="7" t="s">
        <v>14</v>
      </c>
      <c r="D3256" s="6" t="s">
        <v>15</v>
      </c>
      <c r="E3256">
        <v>0.51404000000000005</v>
      </c>
      <c r="I3256" s="7" t="str">
        <f t="shared" si="50"/>
        <v>2023,2025,2030,2035,2040,2045,2050</v>
      </c>
    </row>
    <row r="3257" spans="1:9" x14ac:dyDescent="0.25">
      <c r="A3257" s="6" t="s">
        <v>3269</v>
      </c>
      <c r="B3257" s="6" t="s">
        <v>13</v>
      </c>
      <c r="C3257" s="6" t="s">
        <v>14</v>
      </c>
      <c r="D3257" s="6" t="s">
        <v>15</v>
      </c>
      <c r="E3257">
        <v>0.52483000000000002</v>
      </c>
      <c r="I3257" s="6" t="str">
        <f t="shared" si="50"/>
        <v>2023,2025,2030,2035,2040,2045,2050</v>
      </c>
    </row>
    <row r="3258" spans="1:9" x14ac:dyDescent="0.25">
      <c r="A3258" s="7" t="s">
        <v>3270</v>
      </c>
      <c r="B3258" s="7" t="s">
        <v>13</v>
      </c>
      <c r="C3258" s="7" t="s">
        <v>14</v>
      </c>
      <c r="D3258" s="6" t="s">
        <v>15</v>
      </c>
      <c r="E3258">
        <v>0.42015000000000002</v>
      </c>
      <c r="I3258" s="7" t="str">
        <f t="shared" si="50"/>
        <v>2023,2025,2030,2035,2040,2045,2050</v>
      </c>
    </row>
    <row r="3259" spans="1:9" x14ac:dyDescent="0.25">
      <c r="A3259" s="6" t="s">
        <v>3271</v>
      </c>
      <c r="B3259" s="6" t="s">
        <v>13</v>
      </c>
      <c r="C3259" s="6" t="s">
        <v>14</v>
      </c>
      <c r="D3259" s="6" t="s">
        <v>15</v>
      </c>
      <c r="E3259">
        <v>0.35070000000000001</v>
      </c>
      <c r="I3259" s="6" t="str">
        <f t="shared" si="50"/>
        <v>2023,2025,2030,2035,2040,2045,2050</v>
      </c>
    </row>
    <row r="3260" spans="1:9" x14ac:dyDescent="0.25">
      <c r="A3260" s="7" t="s">
        <v>3272</v>
      </c>
      <c r="B3260" s="7" t="s">
        <v>13</v>
      </c>
      <c r="C3260" s="7" t="s">
        <v>14</v>
      </c>
      <c r="D3260" s="6" t="s">
        <v>15</v>
      </c>
      <c r="E3260">
        <v>0.28054000000000001</v>
      </c>
      <c r="I3260" s="7" t="str">
        <f t="shared" si="50"/>
        <v>2023,2025,2030,2035,2040,2045,2050</v>
      </c>
    </row>
    <row r="3261" spans="1:9" x14ac:dyDescent="0.25">
      <c r="A3261" s="6" t="s">
        <v>3273</v>
      </c>
      <c r="B3261" s="6" t="s">
        <v>13</v>
      </c>
      <c r="C3261" s="6" t="s">
        <v>14</v>
      </c>
      <c r="D3261" s="6" t="s">
        <v>15</v>
      </c>
      <c r="E3261">
        <v>0.19233</v>
      </c>
      <c r="I3261" s="6" t="str">
        <f t="shared" si="50"/>
        <v>2023,2025,2030,2035,2040,2045,2050</v>
      </c>
    </row>
    <row r="3262" spans="1:9" x14ac:dyDescent="0.25">
      <c r="A3262" s="7" t="s">
        <v>3274</v>
      </c>
      <c r="B3262" s="7" t="s">
        <v>13</v>
      </c>
      <c r="C3262" s="7" t="s">
        <v>14</v>
      </c>
      <c r="D3262" s="6" t="s">
        <v>15</v>
      </c>
      <c r="E3262">
        <v>8.0409999999999995E-2</v>
      </c>
      <c r="I3262" s="7" t="str">
        <f t="shared" si="50"/>
        <v>2023,2025,2030,2035,2040,2045,2050</v>
      </c>
    </row>
    <row r="3263" spans="1:9" x14ac:dyDescent="0.25">
      <c r="A3263" s="6" t="s">
        <v>3275</v>
      </c>
      <c r="B3263" s="6" t="s">
        <v>13</v>
      </c>
      <c r="C3263" s="6" t="s">
        <v>14</v>
      </c>
      <c r="D3263" s="6" t="s">
        <v>15</v>
      </c>
      <c r="E3263">
        <v>1.8370000000000001E-2</v>
      </c>
      <c r="I3263" s="6" t="str">
        <f t="shared" si="50"/>
        <v>2023,2025,2030,2035,2040,2045,2050</v>
      </c>
    </row>
    <row r="3264" spans="1:9" x14ac:dyDescent="0.25">
      <c r="A3264" s="7" t="s">
        <v>3276</v>
      </c>
      <c r="B3264" s="7" t="s">
        <v>13</v>
      </c>
      <c r="C3264" s="7" t="s">
        <v>14</v>
      </c>
      <c r="D3264" s="6" t="s">
        <v>15</v>
      </c>
      <c r="E3264">
        <v>7.7999999999999999E-4</v>
      </c>
      <c r="I3264" s="7" t="str">
        <f t="shared" si="50"/>
        <v>2023,2025,2030,2035,2040,2045,2050</v>
      </c>
    </row>
    <row r="3265" spans="1:9" x14ac:dyDescent="0.25">
      <c r="A3265" s="6" t="s">
        <v>3277</v>
      </c>
      <c r="B3265" s="6" t="s">
        <v>13</v>
      </c>
      <c r="C3265" s="6" t="s">
        <v>14</v>
      </c>
      <c r="D3265" s="6" t="s">
        <v>15</v>
      </c>
      <c r="E3265">
        <v>0</v>
      </c>
      <c r="I3265" s="6" t="str">
        <f t="shared" si="50"/>
        <v>2023,2025,2030,2035,2040,2045,2050</v>
      </c>
    </row>
    <row r="3266" spans="1:9" x14ac:dyDescent="0.25">
      <c r="A3266" s="7" t="s">
        <v>3278</v>
      </c>
      <c r="B3266" s="7" t="s">
        <v>13</v>
      </c>
      <c r="C3266" s="7" t="s">
        <v>14</v>
      </c>
      <c r="D3266" s="6" t="s">
        <v>15</v>
      </c>
      <c r="E3266">
        <v>0</v>
      </c>
      <c r="I3266" s="7" t="str">
        <f t="shared" si="50"/>
        <v>2023,2025,2030,2035,2040,2045,2050</v>
      </c>
    </row>
    <row r="3267" spans="1:9" x14ac:dyDescent="0.25">
      <c r="A3267" s="6" t="s">
        <v>3279</v>
      </c>
      <c r="B3267" s="6" t="s">
        <v>13</v>
      </c>
      <c r="C3267" s="6" t="s">
        <v>14</v>
      </c>
      <c r="D3267" s="6" t="s">
        <v>15</v>
      </c>
      <c r="E3267">
        <v>0</v>
      </c>
      <c r="I3267" s="6" t="str">
        <f t="shared" si="50"/>
        <v>2023,2025,2030,2035,2040,2045,2050</v>
      </c>
    </row>
    <row r="3268" spans="1:9" x14ac:dyDescent="0.25">
      <c r="A3268" s="7" t="s">
        <v>3280</v>
      </c>
      <c r="B3268" s="7" t="s">
        <v>13</v>
      </c>
      <c r="C3268" s="7" t="s">
        <v>14</v>
      </c>
      <c r="D3268" s="6" t="s">
        <v>15</v>
      </c>
      <c r="E3268">
        <v>0</v>
      </c>
      <c r="I3268" s="7" t="str">
        <f t="shared" si="50"/>
        <v>2023,2025,2030,2035,2040,2045,2050</v>
      </c>
    </row>
    <row r="3269" spans="1:9" x14ac:dyDescent="0.25">
      <c r="A3269" s="6" t="s">
        <v>3281</v>
      </c>
      <c r="B3269" s="6" t="s">
        <v>13</v>
      </c>
      <c r="C3269" s="6" t="s">
        <v>14</v>
      </c>
      <c r="D3269" s="6" t="s">
        <v>15</v>
      </c>
      <c r="E3269">
        <v>0</v>
      </c>
      <c r="I3269" s="6" t="str">
        <f t="shared" si="50"/>
        <v>2023,2025,2030,2035,2040,2045,2050</v>
      </c>
    </row>
    <row r="3270" spans="1:9" x14ac:dyDescent="0.25">
      <c r="A3270" s="7" t="s">
        <v>3282</v>
      </c>
      <c r="B3270" s="7" t="s">
        <v>13</v>
      </c>
      <c r="C3270" s="7" t="s">
        <v>14</v>
      </c>
      <c r="D3270" s="6" t="s">
        <v>15</v>
      </c>
      <c r="E3270">
        <v>0</v>
      </c>
      <c r="I3270" s="7" t="str">
        <f t="shared" ref="I3270:I3333" si="51">I3269</f>
        <v>2023,2025,2030,2035,2040,2045,2050</v>
      </c>
    </row>
    <row r="3271" spans="1:9" x14ac:dyDescent="0.25">
      <c r="A3271" s="6" t="s">
        <v>3283</v>
      </c>
      <c r="B3271" s="6" t="s">
        <v>13</v>
      </c>
      <c r="C3271" s="6" t="s">
        <v>14</v>
      </c>
      <c r="D3271" s="6" t="s">
        <v>15</v>
      </c>
      <c r="E3271">
        <v>0</v>
      </c>
      <c r="I3271" s="6" t="str">
        <f t="shared" si="51"/>
        <v>2023,2025,2030,2035,2040,2045,2050</v>
      </c>
    </row>
    <row r="3272" spans="1:9" x14ac:dyDescent="0.25">
      <c r="A3272" s="7" t="s">
        <v>3284</v>
      </c>
      <c r="B3272" s="7" t="s">
        <v>13</v>
      </c>
      <c r="C3272" s="7" t="s">
        <v>14</v>
      </c>
      <c r="D3272" s="6" t="s">
        <v>15</v>
      </c>
      <c r="E3272">
        <v>2.3000000000000001E-4</v>
      </c>
      <c r="I3272" s="7" t="str">
        <f t="shared" si="51"/>
        <v>2023,2025,2030,2035,2040,2045,2050</v>
      </c>
    </row>
    <row r="3273" spans="1:9" x14ac:dyDescent="0.25">
      <c r="A3273" s="6" t="s">
        <v>3285</v>
      </c>
      <c r="B3273" s="6" t="s">
        <v>13</v>
      </c>
      <c r="C3273" s="6" t="s">
        <v>14</v>
      </c>
      <c r="D3273" s="6" t="s">
        <v>15</v>
      </c>
      <c r="E3273">
        <v>2.4330000000000001E-2</v>
      </c>
      <c r="I3273" s="6" t="str">
        <f t="shared" si="51"/>
        <v>2023,2025,2030,2035,2040,2045,2050</v>
      </c>
    </row>
    <row r="3274" spans="1:9" x14ac:dyDescent="0.25">
      <c r="A3274" s="7" t="s">
        <v>3286</v>
      </c>
      <c r="B3274" s="7" t="s">
        <v>13</v>
      </c>
      <c r="C3274" s="7" t="s">
        <v>14</v>
      </c>
      <c r="D3274" s="6" t="s">
        <v>15</v>
      </c>
      <c r="E3274">
        <v>8.4169999999999995E-2</v>
      </c>
      <c r="I3274" s="7" t="str">
        <f t="shared" si="51"/>
        <v>2023,2025,2030,2035,2040,2045,2050</v>
      </c>
    </row>
    <row r="3275" spans="1:9" x14ac:dyDescent="0.25">
      <c r="A3275" s="6" t="s">
        <v>3287</v>
      </c>
      <c r="B3275" s="6" t="s">
        <v>13</v>
      </c>
      <c r="C3275" s="6" t="s">
        <v>14</v>
      </c>
      <c r="D3275" s="6" t="s">
        <v>15</v>
      </c>
      <c r="E3275">
        <v>0.17297000000000001</v>
      </c>
      <c r="I3275" s="6" t="str">
        <f t="shared" si="51"/>
        <v>2023,2025,2030,2035,2040,2045,2050</v>
      </c>
    </row>
    <row r="3276" spans="1:9" x14ac:dyDescent="0.25">
      <c r="A3276" s="7" t="s">
        <v>3288</v>
      </c>
      <c r="B3276" s="7" t="s">
        <v>13</v>
      </c>
      <c r="C3276" s="7" t="s">
        <v>14</v>
      </c>
      <c r="D3276" s="6" t="s">
        <v>15</v>
      </c>
      <c r="E3276">
        <v>0.27577000000000002</v>
      </c>
      <c r="I3276" s="7" t="str">
        <f t="shared" si="51"/>
        <v>2023,2025,2030,2035,2040,2045,2050</v>
      </c>
    </row>
    <row r="3277" spans="1:9" x14ac:dyDescent="0.25">
      <c r="A3277" s="6" t="s">
        <v>3289</v>
      </c>
      <c r="B3277" s="6" t="s">
        <v>13</v>
      </c>
      <c r="C3277" s="6" t="s">
        <v>14</v>
      </c>
      <c r="D3277" s="6" t="s">
        <v>15</v>
      </c>
      <c r="E3277">
        <v>0.40349000000000002</v>
      </c>
      <c r="I3277" s="6" t="str">
        <f t="shared" si="51"/>
        <v>2023,2025,2030,2035,2040,2045,2050</v>
      </c>
    </row>
    <row r="3278" spans="1:9" x14ac:dyDescent="0.25">
      <c r="A3278" s="7" t="s">
        <v>3290</v>
      </c>
      <c r="B3278" s="7" t="s">
        <v>13</v>
      </c>
      <c r="C3278" s="7" t="s">
        <v>14</v>
      </c>
      <c r="D3278" s="6" t="s">
        <v>15</v>
      </c>
      <c r="E3278">
        <v>0.46099000000000001</v>
      </c>
      <c r="I3278" s="7" t="str">
        <f t="shared" si="51"/>
        <v>2023,2025,2030,2035,2040,2045,2050</v>
      </c>
    </row>
    <row r="3279" spans="1:9" x14ac:dyDescent="0.25">
      <c r="A3279" s="6" t="s">
        <v>3291</v>
      </c>
      <c r="B3279" s="6" t="s">
        <v>13</v>
      </c>
      <c r="C3279" s="6" t="s">
        <v>14</v>
      </c>
      <c r="D3279" s="6" t="s">
        <v>15</v>
      </c>
      <c r="E3279">
        <v>0.42066999999999999</v>
      </c>
      <c r="I3279" s="6" t="str">
        <f t="shared" si="51"/>
        <v>2023,2025,2030,2035,2040,2045,2050</v>
      </c>
    </row>
    <row r="3280" spans="1:9" x14ac:dyDescent="0.25">
      <c r="A3280" s="7" t="s">
        <v>3292</v>
      </c>
      <c r="B3280" s="7" t="s">
        <v>13</v>
      </c>
      <c r="C3280" s="7" t="s">
        <v>14</v>
      </c>
      <c r="D3280" s="6" t="s">
        <v>15</v>
      </c>
      <c r="E3280">
        <v>0.37223000000000001</v>
      </c>
      <c r="I3280" s="7" t="str">
        <f t="shared" si="51"/>
        <v>2023,2025,2030,2035,2040,2045,2050</v>
      </c>
    </row>
    <row r="3281" spans="1:9" x14ac:dyDescent="0.25">
      <c r="A3281" s="6" t="s">
        <v>3293</v>
      </c>
      <c r="B3281" s="6" t="s">
        <v>13</v>
      </c>
      <c r="C3281" s="6" t="s">
        <v>14</v>
      </c>
      <c r="D3281" s="6" t="s">
        <v>15</v>
      </c>
      <c r="E3281">
        <v>0.39426</v>
      </c>
      <c r="I3281" s="6" t="str">
        <f t="shared" si="51"/>
        <v>2023,2025,2030,2035,2040,2045,2050</v>
      </c>
    </row>
    <row r="3282" spans="1:9" x14ac:dyDescent="0.25">
      <c r="A3282" s="7" t="s">
        <v>3294</v>
      </c>
      <c r="B3282" s="7" t="s">
        <v>13</v>
      </c>
      <c r="C3282" s="7" t="s">
        <v>14</v>
      </c>
      <c r="D3282" s="6" t="s">
        <v>15</v>
      </c>
      <c r="E3282">
        <v>0.34649000000000002</v>
      </c>
      <c r="I3282" s="7" t="str">
        <f t="shared" si="51"/>
        <v>2023,2025,2030,2035,2040,2045,2050</v>
      </c>
    </row>
    <row r="3283" spans="1:9" x14ac:dyDescent="0.25">
      <c r="A3283" s="6" t="s">
        <v>3295</v>
      </c>
      <c r="B3283" s="6" t="s">
        <v>13</v>
      </c>
      <c r="C3283" s="6" t="s">
        <v>14</v>
      </c>
      <c r="D3283" s="6" t="s">
        <v>15</v>
      </c>
      <c r="E3283">
        <v>0.36054999999999998</v>
      </c>
      <c r="I3283" s="6" t="str">
        <f t="shared" si="51"/>
        <v>2023,2025,2030,2035,2040,2045,2050</v>
      </c>
    </row>
    <row r="3284" spans="1:9" x14ac:dyDescent="0.25">
      <c r="A3284" s="7" t="s">
        <v>3296</v>
      </c>
      <c r="B3284" s="7" t="s">
        <v>13</v>
      </c>
      <c r="C3284" s="7" t="s">
        <v>14</v>
      </c>
      <c r="D3284" s="6" t="s">
        <v>15</v>
      </c>
      <c r="E3284">
        <v>0.27775</v>
      </c>
      <c r="I3284" s="7" t="str">
        <f t="shared" si="51"/>
        <v>2023,2025,2030,2035,2040,2045,2050</v>
      </c>
    </row>
    <row r="3285" spans="1:9" x14ac:dyDescent="0.25">
      <c r="A3285" s="6" t="s">
        <v>3297</v>
      </c>
      <c r="B3285" s="6" t="s">
        <v>13</v>
      </c>
      <c r="C3285" s="6" t="s">
        <v>14</v>
      </c>
      <c r="D3285" s="6" t="s">
        <v>15</v>
      </c>
      <c r="E3285">
        <v>0.19392000000000001</v>
      </c>
      <c r="I3285" s="6" t="str">
        <f t="shared" si="51"/>
        <v>2023,2025,2030,2035,2040,2045,2050</v>
      </c>
    </row>
    <row r="3286" spans="1:9" x14ac:dyDescent="0.25">
      <c r="A3286" s="7" t="s">
        <v>3298</v>
      </c>
      <c r="B3286" s="7" t="s">
        <v>13</v>
      </c>
      <c r="C3286" s="7" t="s">
        <v>14</v>
      </c>
      <c r="D3286" s="6" t="s">
        <v>15</v>
      </c>
      <c r="E3286">
        <v>8.3419999999999994E-2</v>
      </c>
      <c r="I3286" s="7" t="str">
        <f t="shared" si="51"/>
        <v>2023,2025,2030,2035,2040,2045,2050</v>
      </c>
    </row>
    <row r="3287" spans="1:9" x14ac:dyDescent="0.25">
      <c r="A3287" s="6" t="s">
        <v>3299</v>
      </c>
      <c r="B3287" s="6" t="s">
        <v>13</v>
      </c>
      <c r="C3287" s="6" t="s">
        <v>14</v>
      </c>
      <c r="D3287" s="6" t="s">
        <v>15</v>
      </c>
      <c r="E3287">
        <v>2.0039999999999999E-2</v>
      </c>
      <c r="I3287" s="6" t="str">
        <f t="shared" si="51"/>
        <v>2023,2025,2030,2035,2040,2045,2050</v>
      </c>
    </row>
    <row r="3288" spans="1:9" x14ac:dyDescent="0.25">
      <c r="A3288" s="7" t="s">
        <v>3300</v>
      </c>
      <c r="B3288" s="7" t="s">
        <v>13</v>
      </c>
      <c r="C3288" s="7" t="s">
        <v>14</v>
      </c>
      <c r="D3288" s="6" t="s">
        <v>15</v>
      </c>
      <c r="E3288">
        <v>8.1999999999999998E-4</v>
      </c>
      <c r="I3288" s="7" t="str">
        <f t="shared" si="51"/>
        <v>2023,2025,2030,2035,2040,2045,2050</v>
      </c>
    </row>
    <row r="3289" spans="1:9" x14ac:dyDescent="0.25">
      <c r="A3289" s="6" t="s">
        <v>3301</v>
      </c>
      <c r="B3289" s="6" t="s">
        <v>13</v>
      </c>
      <c r="C3289" s="6" t="s">
        <v>14</v>
      </c>
      <c r="D3289" s="6" t="s">
        <v>15</v>
      </c>
      <c r="E3289">
        <v>0</v>
      </c>
      <c r="I3289" s="6" t="str">
        <f t="shared" si="51"/>
        <v>2023,2025,2030,2035,2040,2045,2050</v>
      </c>
    </row>
    <row r="3290" spans="1:9" x14ac:dyDescent="0.25">
      <c r="A3290" s="7" t="s">
        <v>3302</v>
      </c>
      <c r="B3290" s="7" t="s">
        <v>13</v>
      </c>
      <c r="C3290" s="7" t="s">
        <v>14</v>
      </c>
      <c r="D3290" s="6" t="s">
        <v>15</v>
      </c>
      <c r="E3290">
        <v>0</v>
      </c>
      <c r="I3290" s="7" t="str">
        <f t="shared" si="51"/>
        <v>2023,2025,2030,2035,2040,2045,2050</v>
      </c>
    </row>
    <row r="3291" spans="1:9" x14ac:dyDescent="0.25">
      <c r="A3291" s="6" t="s">
        <v>3303</v>
      </c>
      <c r="B3291" s="6" t="s">
        <v>13</v>
      </c>
      <c r="C3291" s="6" t="s">
        <v>14</v>
      </c>
      <c r="D3291" s="6" t="s">
        <v>15</v>
      </c>
      <c r="E3291">
        <v>0</v>
      </c>
      <c r="I3291" s="6" t="str">
        <f t="shared" si="51"/>
        <v>2023,2025,2030,2035,2040,2045,2050</v>
      </c>
    </row>
    <row r="3292" spans="1:9" x14ac:dyDescent="0.25">
      <c r="A3292" s="7" t="s">
        <v>3304</v>
      </c>
      <c r="B3292" s="7" t="s">
        <v>13</v>
      </c>
      <c r="C3292" s="7" t="s">
        <v>14</v>
      </c>
      <c r="D3292" s="6" t="s">
        <v>15</v>
      </c>
      <c r="E3292">
        <v>0</v>
      </c>
      <c r="I3292" s="7" t="str">
        <f t="shared" si="51"/>
        <v>2023,2025,2030,2035,2040,2045,2050</v>
      </c>
    </row>
    <row r="3293" spans="1:9" x14ac:dyDescent="0.25">
      <c r="A3293" s="6" t="s">
        <v>3305</v>
      </c>
      <c r="B3293" s="6" t="s">
        <v>13</v>
      </c>
      <c r="C3293" s="6" t="s">
        <v>14</v>
      </c>
      <c r="D3293" s="6" t="s">
        <v>15</v>
      </c>
      <c r="E3293">
        <v>0</v>
      </c>
      <c r="I3293" s="6" t="str">
        <f t="shared" si="51"/>
        <v>2023,2025,2030,2035,2040,2045,2050</v>
      </c>
    </row>
    <row r="3294" spans="1:9" x14ac:dyDescent="0.25">
      <c r="A3294" s="7" t="s">
        <v>3306</v>
      </c>
      <c r="B3294" s="7" t="s">
        <v>13</v>
      </c>
      <c r="C3294" s="7" t="s">
        <v>14</v>
      </c>
      <c r="D3294" s="6" t="s">
        <v>15</v>
      </c>
      <c r="E3294">
        <v>0</v>
      </c>
      <c r="I3294" s="7" t="str">
        <f t="shared" si="51"/>
        <v>2023,2025,2030,2035,2040,2045,2050</v>
      </c>
    </row>
    <row r="3295" spans="1:9" x14ac:dyDescent="0.25">
      <c r="A3295" s="6" t="s">
        <v>3307</v>
      </c>
      <c r="B3295" s="6" t="s">
        <v>13</v>
      </c>
      <c r="C3295" s="6" t="s">
        <v>14</v>
      </c>
      <c r="D3295" s="6" t="s">
        <v>15</v>
      </c>
      <c r="E3295">
        <v>0</v>
      </c>
      <c r="I3295" s="6" t="str">
        <f t="shared" si="51"/>
        <v>2023,2025,2030,2035,2040,2045,2050</v>
      </c>
    </row>
    <row r="3296" spans="1:9" x14ac:dyDescent="0.25">
      <c r="A3296" s="7" t="s">
        <v>3308</v>
      </c>
      <c r="B3296" s="7" t="s">
        <v>13</v>
      </c>
      <c r="C3296" s="7" t="s">
        <v>14</v>
      </c>
      <c r="D3296" s="6" t="s">
        <v>15</v>
      </c>
      <c r="E3296">
        <v>4.0999999999999999E-4</v>
      </c>
      <c r="I3296" s="7" t="str">
        <f t="shared" si="51"/>
        <v>2023,2025,2030,2035,2040,2045,2050</v>
      </c>
    </row>
    <row r="3297" spans="1:9" x14ac:dyDescent="0.25">
      <c r="A3297" s="6" t="s">
        <v>3309</v>
      </c>
      <c r="B3297" s="6" t="s">
        <v>13</v>
      </c>
      <c r="C3297" s="6" t="s">
        <v>14</v>
      </c>
      <c r="D3297" s="6" t="s">
        <v>15</v>
      </c>
      <c r="E3297">
        <v>2.7969999999999998E-2</v>
      </c>
      <c r="I3297" s="6" t="str">
        <f t="shared" si="51"/>
        <v>2023,2025,2030,2035,2040,2045,2050</v>
      </c>
    </row>
    <row r="3298" spans="1:9" x14ac:dyDescent="0.25">
      <c r="A3298" s="7" t="s">
        <v>3310</v>
      </c>
      <c r="B3298" s="7" t="s">
        <v>13</v>
      </c>
      <c r="C3298" s="7" t="s">
        <v>14</v>
      </c>
      <c r="D3298" s="6" t="s">
        <v>15</v>
      </c>
      <c r="E3298">
        <v>9.8949999999999996E-2</v>
      </c>
      <c r="I3298" s="7" t="str">
        <f t="shared" si="51"/>
        <v>2023,2025,2030,2035,2040,2045,2050</v>
      </c>
    </row>
    <row r="3299" spans="1:9" x14ac:dyDescent="0.25">
      <c r="A3299" s="6" t="s">
        <v>3311</v>
      </c>
      <c r="B3299" s="6" t="s">
        <v>13</v>
      </c>
      <c r="C3299" s="6" t="s">
        <v>14</v>
      </c>
      <c r="D3299" s="6" t="s">
        <v>15</v>
      </c>
      <c r="E3299">
        <v>0.24231</v>
      </c>
      <c r="I3299" s="6" t="str">
        <f t="shared" si="51"/>
        <v>2023,2025,2030,2035,2040,2045,2050</v>
      </c>
    </row>
    <row r="3300" spans="1:9" x14ac:dyDescent="0.25">
      <c r="A3300" s="7" t="s">
        <v>3312</v>
      </c>
      <c r="B3300" s="7" t="s">
        <v>13</v>
      </c>
      <c r="C3300" s="7" t="s">
        <v>14</v>
      </c>
      <c r="D3300" s="6" t="s">
        <v>15</v>
      </c>
      <c r="E3300">
        <v>0.4073</v>
      </c>
      <c r="I3300" s="7" t="str">
        <f t="shared" si="51"/>
        <v>2023,2025,2030,2035,2040,2045,2050</v>
      </c>
    </row>
    <row r="3301" spans="1:9" x14ac:dyDescent="0.25">
      <c r="A3301" s="6" t="s">
        <v>3313</v>
      </c>
      <c r="B3301" s="6" t="s">
        <v>13</v>
      </c>
      <c r="C3301" s="6" t="s">
        <v>14</v>
      </c>
      <c r="D3301" s="6" t="s">
        <v>15</v>
      </c>
      <c r="E3301">
        <v>0.54371000000000003</v>
      </c>
      <c r="I3301" s="6" t="str">
        <f t="shared" si="51"/>
        <v>2023,2025,2030,2035,2040,2045,2050</v>
      </c>
    </row>
    <row r="3302" spans="1:9" x14ac:dyDescent="0.25">
      <c r="A3302" s="7" t="s">
        <v>3314</v>
      </c>
      <c r="B3302" s="7" t="s">
        <v>13</v>
      </c>
      <c r="C3302" s="7" t="s">
        <v>14</v>
      </c>
      <c r="D3302" s="6" t="s">
        <v>15</v>
      </c>
      <c r="E3302">
        <v>0.53456999999999999</v>
      </c>
      <c r="I3302" s="7" t="str">
        <f t="shared" si="51"/>
        <v>2023,2025,2030,2035,2040,2045,2050</v>
      </c>
    </row>
    <row r="3303" spans="1:9" x14ac:dyDescent="0.25">
      <c r="A3303" s="6" t="s">
        <v>3315</v>
      </c>
      <c r="B3303" s="6" t="s">
        <v>13</v>
      </c>
      <c r="C3303" s="6" t="s">
        <v>14</v>
      </c>
      <c r="D3303" s="6" t="s">
        <v>15</v>
      </c>
      <c r="E3303">
        <v>0.41615999999999997</v>
      </c>
      <c r="I3303" s="6" t="str">
        <f t="shared" si="51"/>
        <v>2023,2025,2030,2035,2040,2045,2050</v>
      </c>
    </row>
    <row r="3304" spans="1:9" x14ac:dyDescent="0.25">
      <c r="A3304" s="7" t="s">
        <v>3316</v>
      </c>
      <c r="B3304" s="7" t="s">
        <v>13</v>
      </c>
      <c r="C3304" s="7" t="s">
        <v>14</v>
      </c>
      <c r="D3304" s="6" t="s">
        <v>15</v>
      </c>
      <c r="E3304">
        <v>0.41313</v>
      </c>
      <c r="I3304" s="7" t="str">
        <f t="shared" si="51"/>
        <v>2023,2025,2030,2035,2040,2045,2050</v>
      </c>
    </row>
    <row r="3305" spans="1:9" x14ac:dyDescent="0.25">
      <c r="A3305" s="6" t="s">
        <v>3317</v>
      </c>
      <c r="B3305" s="6" t="s">
        <v>13</v>
      </c>
      <c r="C3305" s="6" t="s">
        <v>14</v>
      </c>
      <c r="D3305" s="6" t="s">
        <v>15</v>
      </c>
      <c r="E3305">
        <v>0.43817</v>
      </c>
      <c r="I3305" s="6" t="str">
        <f t="shared" si="51"/>
        <v>2023,2025,2030,2035,2040,2045,2050</v>
      </c>
    </row>
    <row r="3306" spans="1:9" x14ac:dyDescent="0.25">
      <c r="A3306" s="7" t="s">
        <v>3318</v>
      </c>
      <c r="B3306" s="7" t="s">
        <v>13</v>
      </c>
      <c r="C3306" s="7" t="s">
        <v>14</v>
      </c>
      <c r="D3306" s="6" t="s">
        <v>15</v>
      </c>
      <c r="E3306">
        <v>0.39512999999999998</v>
      </c>
      <c r="I3306" s="7" t="str">
        <f t="shared" si="51"/>
        <v>2023,2025,2030,2035,2040,2045,2050</v>
      </c>
    </row>
    <row r="3307" spans="1:9" x14ac:dyDescent="0.25">
      <c r="A3307" s="6" t="s">
        <v>3319</v>
      </c>
      <c r="B3307" s="6" t="s">
        <v>13</v>
      </c>
      <c r="C3307" s="6" t="s">
        <v>14</v>
      </c>
      <c r="D3307" s="6" t="s">
        <v>15</v>
      </c>
      <c r="E3307">
        <v>0.42101</v>
      </c>
      <c r="I3307" s="6" t="str">
        <f t="shared" si="51"/>
        <v>2023,2025,2030,2035,2040,2045,2050</v>
      </c>
    </row>
    <row r="3308" spans="1:9" x14ac:dyDescent="0.25">
      <c r="A3308" s="7" t="s">
        <v>3320</v>
      </c>
      <c r="B3308" s="7" t="s">
        <v>13</v>
      </c>
      <c r="C3308" s="7" t="s">
        <v>14</v>
      </c>
      <c r="D3308" s="6" t="s">
        <v>15</v>
      </c>
      <c r="E3308">
        <v>0.36975999999999998</v>
      </c>
      <c r="I3308" s="7" t="str">
        <f t="shared" si="51"/>
        <v>2023,2025,2030,2035,2040,2045,2050</v>
      </c>
    </row>
    <row r="3309" spans="1:9" x14ac:dyDescent="0.25">
      <c r="A3309" s="6" t="s">
        <v>3321</v>
      </c>
      <c r="B3309" s="6" t="s">
        <v>13</v>
      </c>
      <c r="C3309" s="6" t="s">
        <v>14</v>
      </c>
      <c r="D3309" s="6" t="s">
        <v>15</v>
      </c>
      <c r="E3309">
        <v>0.21298</v>
      </c>
      <c r="I3309" s="6" t="str">
        <f t="shared" si="51"/>
        <v>2023,2025,2030,2035,2040,2045,2050</v>
      </c>
    </row>
    <row r="3310" spans="1:9" x14ac:dyDescent="0.25">
      <c r="A3310" s="7" t="s">
        <v>3322</v>
      </c>
      <c r="B3310" s="7" t="s">
        <v>13</v>
      </c>
      <c r="C3310" s="7" t="s">
        <v>14</v>
      </c>
      <c r="D3310" s="6" t="s">
        <v>15</v>
      </c>
      <c r="E3310">
        <v>8.2199999999999995E-2</v>
      </c>
      <c r="I3310" s="7" t="str">
        <f t="shared" si="51"/>
        <v>2023,2025,2030,2035,2040,2045,2050</v>
      </c>
    </row>
    <row r="3311" spans="1:9" x14ac:dyDescent="0.25">
      <c r="A3311" s="6" t="s">
        <v>3323</v>
      </c>
      <c r="B3311" s="6" t="s">
        <v>13</v>
      </c>
      <c r="C3311" s="6" t="s">
        <v>14</v>
      </c>
      <c r="D3311" s="6" t="s">
        <v>15</v>
      </c>
      <c r="E3311">
        <v>1.917E-2</v>
      </c>
      <c r="I3311" s="6" t="str">
        <f t="shared" si="51"/>
        <v>2023,2025,2030,2035,2040,2045,2050</v>
      </c>
    </row>
    <row r="3312" spans="1:9" x14ac:dyDescent="0.25">
      <c r="A3312" s="7" t="s">
        <v>3324</v>
      </c>
      <c r="B3312" s="7" t="s">
        <v>13</v>
      </c>
      <c r="C3312" s="7" t="s">
        <v>14</v>
      </c>
      <c r="D3312" s="6" t="s">
        <v>15</v>
      </c>
      <c r="E3312">
        <v>1.09E-3</v>
      </c>
      <c r="I3312" s="7" t="str">
        <f t="shared" si="51"/>
        <v>2023,2025,2030,2035,2040,2045,2050</v>
      </c>
    </row>
    <row r="3313" spans="1:9" x14ac:dyDescent="0.25">
      <c r="A3313" s="6" t="s">
        <v>3325</v>
      </c>
      <c r="B3313" s="6" t="s">
        <v>13</v>
      </c>
      <c r="C3313" s="6" t="s">
        <v>14</v>
      </c>
      <c r="D3313" s="6" t="s">
        <v>15</v>
      </c>
      <c r="E3313">
        <v>0</v>
      </c>
      <c r="I3313" s="6" t="str">
        <f t="shared" si="51"/>
        <v>2023,2025,2030,2035,2040,2045,2050</v>
      </c>
    </row>
    <row r="3314" spans="1:9" x14ac:dyDescent="0.25">
      <c r="A3314" s="7" t="s">
        <v>3326</v>
      </c>
      <c r="B3314" s="7" t="s">
        <v>13</v>
      </c>
      <c r="C3314" s="7" t="s">
        <v>14</v>
      </c>
      <c r="D3314" s="6" t="s">
        <v>15</v>
      </c>
      <c r="E3314">
        <v>0</v>
      </c>
      <c r="I3314" s="7" t="str">
        <f t="shared" si="51"/>
        <v>2023,2025,2030,2035,2040,2045,2050</v>
      </c>
    </row>
    <row r="3315" spans="1:9" x14ac:dyDescent="0.25">
      <c r="A3315" s="6" t="s">
        <v>3327</v>
      </c>
      <c r="B3315" s="6" t="s">
        <v>13</v>
      </c>
      <c r="C3315" s="6" t="s">
        <v>14</v>
      </c>
      <c r="D3315" s="6" t="s">
        <v>15</v>
      </c>
      <c r="E3315">
        <v>0</v>
      </c>
      <c r="I3315" s="6" t="str">
        <f t="shared" si="51"/>
        <v>2023,2025,2030,2035,2040,2045,2050</v>
      </c>
    </row>
    <row r="3316" spans="1:9" x14ac:dyDescent="0.25">
      <c r="A3316" s="7" t="s">
        <v>3328</v>
      </c>
      <c r="B3316" s="7" t="s">
        <v>13</v>
      </c>
      <c r="C3316" s="7" t="s">
        <v>14</v>
      </c>
      <c r="D3316" s="6" t="s">
        <v>15</v>
      </c>
      <c r="E3316">
        <v>0</v>
      </c>
      <c r="I3316" s="7" t="str">
        <f t="shared" si="51"/>
        <v>2023,2025,2030,2035,2040,2045,2050</v>
      </c>
    </row>
    <row r="3317" spans="1:9" x14ac:dyDescent="0.25">
      <c r="A3317" s="6" t="s">
        <v>3329</v>
      </c>
      <c r="B3317" s="6" t="s">
        <v>13</v>
      </c>
      <c r="C3317" s="6" t="s">
        <v>14</v>
      </c>
      <c r="D3317" s="6" t="s">
        <v>15</v>
      </c>
      <c r="E3317">
        <v>0</v>
      </c>
      <c r="I3317" s="6" t="str">
        <f t="shared" si="51"/>
        <v>2023,2025,2030,2035,2040,2045,2050</v>
      </c>
    </row>
    <row r="3318" spans="1:9" x14ac:dyDescent="0.25">
      <c r="A3318" s="7" t="s">
        <v>3330</v>
      </c>
      <c r="B3318" s="7" t="s">
        <v>13</v>
      </c>
      <c r="C3318" s="7" t="s">
        <v>14</v>
      </c>
      <c r="D3318" s="6" t="s">
        <v>15</v>
      </c>
      <c r="E3318">
        <v>0</v>
      </c>
      <c r="I3318" s="7" t="str">
        <f t="shared" si="51"/>
        <v>2023,2025,2030,2035,2040,2045,2050</v>
      </c>
    </row>
    <row r="3319" spans="1:9" x14ac:dyDescent="0.25">
      <c r="A3319" s="6" t="s">
        <v>3331</v>
      </c>
      <c r="B3319" s="6" t="s">
        <v>13</v>
      </c>
      <c r="C3319" s="6" t="s">
        <v>14</v>
      </c>
      <c r="D3319" s="6" t="s">
        <v>15</v>
      </c>
      <c r="E3319">
        <v>0</v>
      </c>
      <c r="I3319" s="6" t="str">
        <f t="shared" si="51"/>
        <v>2023,2025,2030,2035,2040,2045,2050</v>
      </c>
    </row>
    <row r="3320" spans="1:9" x14ac:dyDescent="0.25">
      <c r="A3320" s="7" t="s">
        <v>3332</v>
      </c>
      <c r="B3320" s="7" t="s">
        <v>13</v>
      </c>
      <c r="C3320" s="7" t="s">
        <v>14</v>
      </c>
      <c r="D3320" s="6" t="s">
        <v>15</v>
      </c>
      <c r="E3320">
        <v>4.2999999999999999E-4</v>
      </c>
      <c r="I3320" s="7" t="str">
        <f t="shared" si="51"/>
        <v>2023,2025,2030,2035,2040,2045,2050</v>
      </c>
    </row>
    <row r="3321" spans="1:9" x14ac:dyDescent="0.25">
      <c r="A3321" s="6" t="s">
        <v>3333</v>
      </c>
      <c r="B3321" s="6" t="s">
        <v>13</v>
      </c>
      <c r="C3321" s="6" t="s">
        <v>14</v>
      </c>
      <c r="D3321" s="6" t="s">
        <v>15</v>
      </c>
      <c r="E3321">
        <v>2.836E-2</v>
      </c>
      <c r="I3321" s="6" t="str">
        <f t="shared" si="51"/>
        <v>2023,2025,2030,2035,2040,2045,2050</v>
      </c>
    </row>
    <row r="3322" spans="1:9" x14ac:dyDescent="0.25">
      <c r="A3322" s="7" t="s">
        <v>3334</v>
      </c>
      <c r="B3322" s="7" t="s">
        <v>13</v>
      </c>
      <c r="C3322" s="7" t="s">
        <v>14</v>
      </c>
      <c r="D3322" s="6" t="s">
        <v>15</v>
      </c>
      <c r="E3322">
        <v>9.7519999999999996E-2</v>
      </c>
      <c r="I3322" s="7" t="str">
        <f t="shared" si="51"/>
        <v>2023,2025,2030,2035,2040,2045,2050</v>
      </c>
    </row>
    <row r="3323" spans="1:9" x14ac:dyDescent="0.25">
      <c r="A3323" s="6" t="s">
        <v>3335</v>
      </c>
      <c r="B3323" s="6" t="s">
        <v>13</v>
      </c>
      <c r="C3323" s="6" t="s">
        <v>14</v>
      </c>
      <c r="D3323" s="6" t="s">
        <v>15</v>
      </c>
      <c r="E3323">
        <v>0.19040000000000001</v>
      </c>
      <c r="I3323" s="6" t="str">
        <f t="shared" si="51"/>
        <v>2023,2025,2030,2035,2040,2045,2050</v>
      </c>
    </row>
    <row r="3324" spans="1:9" x14ac:dyDescent="0.25">
      <c r="A3324" s="7" t="s">
        <v>3336</v>
      </c>
      <c r="B3324" s="7" t="s">
        <v>13</v>
      </c>
      <c r="C3324" s="7" t="s">
        <v>14</v>
      </c>
      <c r="D3324" s="6" t="s">
        <v>15</v>
      </c>
      <c r="E3324">
        <v>0.29831999999999997</v>
      </c>
      <c r="I3324" s="7" t="str">
        <f t="shared" si="51"/>
        <v>2023,2025,2030,2035,2040,2045,2050</v>
      </c>
    </row>
    <row r="3325" spans="1:9" x14ac:dyDescent="0.25">
      <c r="A3325" s="6" t="s">
        <v>3337</v>
      </c>
      <c r="B3325" s="6" t="s">
        <v>13</v>
      </c>
      <c r="C3325" s="6" t="s">
        <v>14</v>
      </c>
      <c r="D3325" s="6" t="s">
        <v>15</v>
      </c>
      <c r="E3325">
        <v>0.44324000000000002</v>
      </c>
      <c r="I3325" s="6" t="str">
        <f t="shared" si="51"/>
        <v>2023,2025,2030,2035,2040,2045,2050</v>
      </c>
    </row>
    <row r="3326" spans="1:9" x14ac:dyDescent="0.25">
      <c r="A3326" s="7" t="s">
        <v>3338</v>
      </c>
      <c r="B3326" s="7" t="s">
        <v>13</v>
      </c>
      <c r="C3326" s="7" t="s">
        <v>14</v>
      </c>
      <c r="D3326" s="6" t="s">
        <v>15</v>
      </c>
      <c r="E3326">
        <v>0.58577000000000001</v>
      </c>
      <c r="I3326" s="7" t="str">
        <f t="shared" si="51"/>
        <v>2023,2025,2030,2035,2040,2045,2050</v>
      </c>
    </row>
    <row r="3327" spans="1:9" x14ac:dyDescent="0.25">
      <c r="A3327" s="6" t="s">
        <v>3339</v>
      </c>
      <c r="B3327" s="6" t="s">
        <v>13</v>
      </c>
      <c r="C3327" s="6" t="s">
        <v>14</v>
      </c>
      <c r="D3327" s="6" t="s">
        <v>15</v>
      </c>
      <c r="E3327">
        <v>0.67837999999999998</v>
      </c>
      <c r="I3327" s="6" t="str">
        <f t="shared" si="51"/>
        <v>2023,2025,2030,2035,2040,2045,2050</v>
      </c>
    </row>
    <row r="3328" spans="1:9" x14ac:dyDescent="0.25">
      <c r="A3328" s="7" t="s">
        <v>3340</v>
      </c>
      <c r="B3328" s="7" t="s">
        <v>13</v>
      </c>
      <c r="C3328" s="7" t="s">
        <v>14</v>
      </c>
      <c r="D3328" s="6" t="s">
        <v>15</v>
      </c>
      <c r="E3328">
        <v>0.66315999999999997</v>
      </c>
      <c r="I3328" s="7" t="str">
        <f t="shared" si="51"/>
        <v>2023,2025,2030,2035,2040,2045,2050</v>
      </c>
    </row>
    <row r="3329" spans="1:9" x14ac:dyDescent="0.25">
      <c r="A3329" s="6" t="s">
        <v>3341</v>
      </c>
      <c r="B3329" s="6" t="s">
        <v>13</v>
      </c>
      <c r="C3329" s="6" t="s">
        <v>14</v>
      </c>
      <c r="D3329" s="6" t="s">
        <v>15</v>
      </c>
      <c r="E3329">
        <v>0.65307000000000004</v>
      </c>
      <c r="I3329" s="6" t="str">
        <f t="shared" si="51"/>
        <v>2023,2025,2030,2035,2040,2045,2050</v>
      </c>
    </row>
    <row r="3330" spans="1:9" x14ac:dyDescent="0.25">
      <c r="A3330" s="7" t="s">
        <v>3342</v>
      </c>
      <c r="B3330" s="7" t="s">
        <v>13</v>
      </c>
      <c r="C3330" s="7" t="s">
        <v>14</v>
      </c>
      <c r="D3330" s="6" t="s">
        <v>15</v>
      </c>
      <c r="E3330">
        <v>0.62627999999999995</v>
      </c>
      <c r="I3330" s="7" t="str">
        <f t="shared" si="51"/>
        <v>2023,2025,2030,2035,2040,2045,2050</v>
      </c>
    </row>
    <row r="3331" spans="1:9" x14ac:dyDescent="0.25">
      <c r="A3331" s="6" t="s">
        <v>3343</v>
      </c>
      <c r="B3331" s="6" t="s">
        <v>13</v>
      </c>
      <c r="C3331" s="6" t="s">
        <v>14</v>
      </c>
      <c r="D3331" s="6" t="s">
        <v>15</v>
      </c>
      <c r="E3331">
        <v>0.55213999999999996</v>
      </c>
      <c r="I3331" s="6" t="str">
        <f t="shared" si="51"/>
        <v>2023,2025,2030,2035,2040,2045,2050</v>
      </c>
    </row>
    <row r="3332" spans="1:9" x14ac:dyDescent="0.25">
      <c r="A3332" s="7" t="s">
        <v>3344</v>
      </c>
      <c r="B3332" s="7" t="s">
        <v>13</v>
      </c>
      <c r="C3332" s="7" t="s">
        <v>14</v>
      </c>
      <c r="D3332" s="6" t="s">
        <v>15</v>
      </c>
      <c r="E3332">
        <v>0.40167000000000003</v>
      </c>
      <c r="I3332" s="7" t="str">
        <f t="shared" si="51"/>
        <v>2023,2025,2030,2035,2040,2045,2050</v>
      </c>
    </row>
    <row r="3333" spans="1:9" x14ac:dyDescent="0.25">
      <c r="A3333" s="6" t="s">
        <v>3345</v>
      </c>
      <c r="B3333" s="6" t="s">
        <v>13</v>
      </c>
      <c r="C3333" s="6" t="s">
        <v>14</v>
      </c>
      <c r="D3333" s="6" t="s">
        <v>15</v>
      </c>
      <c r="E3333">
        <v>0.22872000000000001</v>
      </c>
      <c r="I3333" s="6" t="str">
        <f t="shared" si="51"/>
        <v>2023,2025,2030,2035,2040,2045,2050</v>
      </c>
    </row>
    <row r="3334" spans="1:9" x14ac:dyDescent="0.25">
      <c r="A3334" s="7" t="s">
        <v>3346</v>
      </c>
      <c r="B3334" s="7" t="s">
        <v>13</v>
      </c>
      <c r="C3334" s="7" t="s">
        <v>14</v>
      </c>
      <c r="D3334" s="6" t="s">
        <v>15</v>
      </c>
      <c r="E3334">
        <v>8.4830000000000003E-2</v>
      </c>
      <c r="I3334" s="7" t="str">
        <f t="shared" ref="I3334:I3397" si="52">I3333</f>
        <v>2023,2025,2030,2035,2040,2045,2050</v>
      </c>
    </row>
    <row r="3335" spans="1:9" x14ac:dyDescent="0.25">
      <c r="A3335" s="6" t="s">
        <v>3347</v>
      </c>
      <c r="B3335" s="6" t="s">
        <v>13</v>
      </c>
      <c r="C3335" s="6" t="s">
        <v>14</v>
      </c>
      <c r="D3335" s="6" t="s">
        <v>15</v>
      </c>
      <c r="E3335">
        <v>1.9810000000000001E-2</v>
      </c>
      <c r="I3335" s="6" t="str">
        <f t="shared" si="52"/>
        <v>2023,2025,2030,2035,2040,2045,2050</v>
      </c>
    </row>
    <row r="3336" spans="1:9" x14ac:dyDescent="0.25">
      <c r="A3336" s="7" t="s">
        <v>3348</v>
      </c>
      <c r="B3336" s="7" t="s">
        <v>13</v>
      </c>
      <c r="C3336" s="7" t="s">
        <v>14</v>
      </c>
      <c r="D3336" s="6" t="s">
        <v>15</v>
      </c>
      <c r="E3336">
        <v>1.34E-3</v>
      </c>
      <c r="I3336" s="7" t="str">
        <f t="shared" si="52"/>
        <v>2023,2025,2030,2035,2040,2045,2050</v>
      </c>
    </row>
    <row r="3337" spans="1:9" x14ac:dyDescent="0.25">
      <c r="A3337" s="6" t="s">
        <v>3349</v>
      </c>
      <c r="B3337" s="6" t="s">
        <v>13</v>
      </c>
      <c r="C3337" s="6" t="s">
        <v>14</v>
      </c>
      <c r="D3337" s="6" t="s">
        <v>15</v>
      </c>
      <c r="E3337">
        <v>0</v>
      </c>
      <c r="I3337" s="6" t="str">
        <f t="shared" si="52"/>
        <v>2023,2025,2030,2035,2040,2045,2050</v>
      </c>
    </row>
    <row r="3338" spans="1:9" x14ac:dyDescent="0.25">
      <c r="A3338" s="7" t="s">
        <v>3350</v>
      </c>
      <c r="B3338" s="7" t="s">
        <v>13</v>
      </c>
      <c r="C3338" s="7" t="s">
        <v>14</v>
      </c>
      <c r="D3338" s="6" t="s">
        <v>15</v>
      </c>
      <c r="E3338">
        <v>0</v>
      </c>
      <c r="I3338" s="7" t="str">
        <f t="shared" si="52"/>
        <v>2023,2025,2030,2035,2040,2045,2050</v>
      </c>
    </row>
    <row r="3339" spans="1:9" x14ac:dyDescent="0.25">
      <c r="A3339" s="6" t="s">
        <v>3351</v>
      </c>
      <c r="B3339" s="6" t="s">
        <v>13</v>
      </c>
      <c r="C3339" s="6" t="s">
        <v>14</v>
      </c>
      <c r="D3339" s="6" t="s">
        <v>15</v>
      </c>
      <c r="E3339">
        <v>0</v>
      </c>
      <c r="I3339" s="6" t="str">
        <f t="shared" si="52"/>
        <v>2023,2025,2030,2035,2040,2045,2050</v>
      </c>
    </row>
    <row r="3340" spans="1:9" x14ac:dyDescent="0.25">
      <c r="A3340" s="7" t="s">
        <v>3352</v>
      </c>
      <c r="B3340" s="7" t="s">
        <v>13</v>
      </c>
      <c r="C3340" s="7" t="s">
        <v>14</v>
      </c>
      <c r="D3340" s="6" t="s">
        <v>15</v>
      </c>
      <c r="E3340">
        <v>0</v>
      </c>
      <c r="I3340" s="7" t="str">
        <f t="shared" si="52"/>
        <v>2023,2025,2030,2035,2040,2045,2050</v>
      </c>
    </row>
    <row r="3341" spans="1:9" x14ac:dyDescent="0.25">
      <c r="A3341" s="6" t="s">
        <v>3353</v>
      </c>
      <c r="B3341" s="6" t="s">
        <v>13</v>
      </c>
      <c r="C3341" s="6" t="s">
        <v>14</v>
      </c>
      <c r="D3341" s="6" t="s">
        <v>15</v>
      </c>
      <c r="E3341">
        <v>0</v>
      </c>
      <c r="I3341" s="6" t="str">
        <f t="shared" si="52"/>
        <v>2023,2025,2030,2035,2040,2045,2050</v>
      </c>
    </row>
    <row r="3342" spans="1:9" x14ac:dyDescent="0.25">
      <c r="A3342" s="7" t="s">
        <v>3354</v>
      </c>
      <c r="B3342" s="7" t="s">
        <v>13</v>
      </c>
      <c r="C3342" s="7" t="s">
        <v>14</v>
      </c>
      <c r="D3342" s="6" t="s">
        <v>15</v>
      </c>
      <c r="E3342">
        <v>0</v>
      </c>
      <c r="I3342" s="7" t="str">
        <f t="shared" si="52"/>
        <v>2023,2025,2030,2035,2040,2045,2050</v>
      </c>
    </row>
    <row r="3343" spans="1:9" x14ac:dyDescent="0.25">
      <c r="A3343" s="6" t="s">
        <v>3355</v>
      </c>
      <c r="B3343" s="6" t="s">
        <v>13</v>
      </c>
      <c r="C3343" s="6" t="s">
        <v>14</v>
      </c>
      <c r="D3343" s="6" t="s">
        <v>15</v>
      </c>
      <c r="E3343">
        <v>0</v>
      </c>
      <c r="I3343" s="6" t="str">
        <f t="shared" si="52"/>
        <v>2023,2025,2030,2035,2040,2045,2050</v>
      </c>
    </row>
    <row r="3344" spans="1:9" x14ac:dyDescent="0.25">
      <c r="A3344" s="7" t="s">
        <v>3356</v>
      </c>
      <c r="B3344" s="7" t="s">
        <v>13</v>
      </c>
      <c r="C3344" s="7" t="s">
        <v>14</v>
      </c>
      <c r="D3344" s="6" t="s">
        <v>15</v>
      </c>
      <c r="E3344">
        <v>0</v>
      </c>
      <c r="I3344" s="7" t="str">
        <f t="shared" si="52"/>
        <v>2023,2025,2030,2035,2040,2045,2050</v>
      </c>
    </row>
    <row r="3345" spans="1:9" x14ac:dyDescent="0.25">
      <c r="A3345" s="6" t="s">
        <v>3357</v>
      </c>
      <c r="B3345" s="6" t="s">
        <v>13</v>
      </c>
      <c r="C3345" s="6" t="s">
        <v>14</v>
      </c>
      <c r="D3345" s="6" t="s">
        <v>15</v>
      </c>
      <c r="E3345">
        <v>2.1649999999999999E-2</v>
      </c>
      <c r="I3345" s="6" t="str">
        <f t="shared" si="52"/>
        <v>2023,2025,2030,2035,2040,2045,2050</v>
      </c>
    </row>
    <row r="3346" spans="1:9" x14ac:dyDescent="0.25">
      <c r="A3346" s="7" t="s">
        <v>3358</v>
      </c>
      <c r="B3346" s="7" t="s">
        <v>13</v>
      </c>
      <c r="C3346" s="7" t="s">
        <v>14</v>
      </c>
      <c r="D3346" s="6" t="s">
        <v>15</v>
      </c>
      <c r="E3346">
        <v>8.1280000000000005E-2</v>
      </c>
      <c r="I3346" s="7" t="str">
        <f t="shared" si="52"/>
        <v>2023,2025,2030,2035,2040,2045,2050</v>
      </c>
    </row>
    <row r="3347" spans="1:9" x14ac:dyDescent="0.25">
      <c r="A3347" s="6" t="s">
        <v>3359</v>
      </c>
      <c r="B3347" s="6" t="s">
        <v>13</v>
      </c>
      <c r="C3347" s="6" t="s">
        <v>14</v>
      </c>
      <c r="D3347" s="6" t="s">
        <v>15</v>
      </c>
      <c r="E3347">
        <v>0.21840999999999999</v>
      </c>
      <c r="I3347" s="6" t="str">
        <f t="shared" si="52"/>
        <v>2023,2025,2030,2035,2040,2045,2050</v>
      </c>
    </row>
    <row r="3348" spans="1:9" x14ac:dyDescent="0.25">
      <c r="A3348" s="7" t="s">
        <v>3360</v>
      </c>
      <c r="B3348" s="7" t="s">
        <v>13</v>
      </c>
      <c r="C3348" s="7" t="s">
        <v>14</v>
      </c>
      <c r="D3348" s="6" t="s">
        <v>15</v>
      </c>
      <c r="E3348">
        <v>0.30235000000000001</v>
      </c>
      <c r="I3348" s="7" t="str">
        <f t="shared" si="52"/>
        <v>2023,2025,2030,2035,2040,2045,2050</v>
      </c>
    </row>
    <row r="3349" spans="1:9" x14ac:dyDescent="0.25">
      <c r="A3349" s="6" t="s">
        <v>3361</v>
      </c>
      <c r="B3349" s="6" t="s">
        <v>13</v>
      </c>
      <c r="C3349" s="6" t="s">
        <v>14</v>
      </c>
      <c r="D3349" s="6" t="s">
        <v>15</v>
      </c>
      <c r="E3349">
        <v>0.43368000000000001</v>
      </c>
      <c r="I3349" s="6" t="str">
        <f t="shared" si="52"/>
        <v>2023,2025,2030,2035,2040,2045,2050</v>
      </c>
    </row>
    <row r="3350" spans="1:9" x14ac:dyDescent="0.25">
      <c r="A3350" s="7" t="s">
        <v>3362</v>
      </c>
      <c r="B3350" s="7" t="s">
        <v>13</v>
      </c>
      <c r="C3350" s="7" t="s">
        <v>14</v>
      </c>
      <c r="D3350" s="6" t="s">
        <v>15</v>
      </c>
      <c r="E3350">
        <v>0.53785000000000005</v>
      </c>
      <c r="I3350" s="7" t="str">
        <f t="shared" si="52"/>
        <v>2023,2025,2030,2035,2040,2045,2050</v>
      </c>
    </row>
    <row r="3351" spans="1:9" x14ac:dyDescent="0.25">
      <c r="A3351" s="6" t="s">
        <v>3363</v>
      </c>
      <c r="B3351" s="6" t="s">
        <v>13</v>
      </c>
      <c r="C3351" s="6" t="s">
        <v>14</v>
      </c>
      <c r="D3351" s="6" t="s">
        <v>15</v>
      </c>
      <c r="E3351">
        <v>0.53769</v>
      </c>
      <c r="I3351" s="6" t="str">
        <f t="shared" si="52"/>
        <v>2023,2025,2030,2035,2040,2045,2050</v>
      </c>
    </row>
    <row r="3352" spans="1:9" x14ac:dyDescent="0.25">
      <c r="A3352" s="7" t="s">
        <v>3364</v>
      </c>
      <c r="B3352" s="7" t="s">
        <v>13</v>
      </c>
      <c r="C3352" s="7" t="s">
        <v>14</v>
      </c>
      <c r="D3352" s="6" t="s">
        <v>15</v>
      </c>
      <c r="E3352">
        <v>0.50653999999999999</v>
      </c>
      <c r="I3352" s="7" t="str">
        <f t="shared" si="52"/>
        <v>2023,2025,2030,2035,2040,2045,2050</v>
      </c>
    </row>
    <row r="3353" spans="1:9" x14ac:dyDescent="0.25">
      <c r="A3353" s="6" t="s">
        <v>3365</v>
      </c>
      <c r="B3353" s="6" t="s">
        <v>13</v>
      </c>
      <c r="C3353" s="6" t="s">
        <v>14</v>
      </c>
      <c r="D3353" s="6" t="s">
        <v>15</v>
      </c>
      <c r="E3353">
        <v>0.42910999999999999</v>
      </c>
      <c r="I3353" s="6" t="str">
        <f t="shared" si="52"/>
        <v>2023,2025,2030,2035,2040,2045,2050</v>
      </c>
    </row>
    <row r="3354" spans="1:9" x14ac:dyDescent="0.25">
      <c r="A3354" s="7" t="s">
        <v>3366</v>
      </c>
      <c r="B3354" s="7" t="s">
        <v>13</v>
      </c>
      <c r="C3354" s="7" t="s">
        <v>14</v>
      </c>
      <c r="D3354" s="6" t="s">
        <v>15</v>
      </c>
      <c r="E3354">
        <v>0.37647999999999998</v>
      </c>
      <c r="I3354" s="7" t="str">
        <f t="shared" si="52"/>
        <v>2023,2025,2030,2035,2040,2045,2050</v>
      </c>
    </row>
    <row r="3355" spans="1:9" x14ac:dyDescent="0.25">
      <c r="A3355" s="6" t="s">
        <v>3367</v>
      </c>
      <c r="B3355" s="6" t="s">
        <v>13</v>
      </c>
      <c r="C3355" s="6" t="s">
        <v>14</v>
      </c>
      <c r="D3355" s="6" t="s">
        <v>15</v>
      </c>
      <c r="E3355">
        <v>0.30424000000000001</v>
      </c>
      <c r="I3355" s="6" t="str">
        <f t="shared" si="52"/>
        <v>2023,2025,2030,2035,2040,2045,2050</v>
      </c>
    </row>
    <row r="3356" spans="1:9" x14ac:dyDescent="0.25">
      <c r="A3356" s="7" t="s">
        <v>3368</v>
      </c>
      <c r="B3356" s="7" t="s">
        <v>13</v>
      </c>
      <c r="C3356" s="7" t="s">
        <v>14</v>
      </c>
      <c r="D3356" s="6" t="s">
        <v>15</v>
      </c>
      <c r="E3356">
        <v>0.20186000000000001</v>
      </c>
      <c r="I3356" s="7" t="str">
        <f t="shared" si="52"/>
        <v>2023,2025,2030,2035,2040,2045,2050</v>
      </c>
    </row>
    <row r="3357" spans="1:9" x14ac:dyDescent="0.25">
      <c r="A3357" s="6" t="s">
        <v>3369</v>
      </c>
      <c r="B3357" s="6" t="s">
        <v>13</v>
      </c>
      <c r="C3357" s="6" t="s">
        <v>14</v>
      </c>
      <c r="D3357" s="6" t="s">
        <v>15</v>
      </c>
      <c r="E3357">
        <v>0.13653000000000001</v>
      </c>
      <c r="I3357" s="6" t="str">
        <f t="shared" si="52"/>
        <v>2023,2025,2030,2035,2040,2045,2050</v>
      </c>
    </row>
    <row r="3358" spans="1:9" x14ac:dyDescent="0.25">
      <c r="A3358" s="7" t="s">
        <v>3370</v>
      </c>
      <c r="B3358" s="7" t="s">
        <v>13</v>
      </c>
      <c r="C3358" s="7" t="s">
        <v>14</v>
      </c>
      <c r="D3358" s="6" t="s">
        <v>15</v>
      </c>
      <c r="E3358">
        <v>6.3089999999999993E-2</v>
      </c>
      <c r="I3358" s="7" t="str">
        <f t="shared" si="52"/>
        <v>2023,2025,2030,2035,2040,2045,2050</v>
      </c>
    </row>
    <row r="3359" spans="1:9" x14ac:dyDescent="0.25">
      <c r="A3359" s="6" t="s">
        <v>3371</v>
      </c>
      <c r="B3359" s="6" t="s">
        <v>13</v>
      </c>
      <c r="C3359" s="6" t="s">
        <v>14</v>
      </c>
      <c r="D3359" s="6" t="s">
        <v>15</v>
      </c>
      <c r="E3359">
        <v>2.1260000000000001E-2</v>
      </c>
      <c r="I3359" s="6" t="str">
        <f t="shared" si="52"/>
        <v>2023,2025,2030,2035,2040,2045,2050</v>
      </c>
    </row>
    <row r="3360" spans="1:9" x14ac:dyDescent="0.25">
      <c r="A3360" s="7" t="s">
        <v>3372</v>
      </c>
      <c r="B3360" s="7" t="s">
        <v>13</v>
      </c>
      <c r="C3360" s="7" t="s">
        <v>14</v>
      </c>
      <c r="D3360" s="6" t="s">
        <v>15</v>
      </c>
      <c r="E3360">
        <v>9.8999999999999999E-4</v>
      </c>
      <c r="I3360" s="7" t="str">
        <f t="shared" si="52"/>
        <v>2023,2025,2030,2035,2040,2045,2050</v>
      </c>
    </row>
    <row r="3361" spans="1:9" x14ac:dyDescent="0.25">
      <c r="A3361" s="6" t="s">
        <v>3373</v>
      </c>
      <c r="B3361" s="6" t="s">
        <v>13</v>
      </c>
      <c r="C3361" s="6" t="s">
        <v>14</v>
      </c>
      <c r="D3361" s="6" t="s">
        <v>15</v>
      </c>
      <c r="E3361">
        <v>0</v>
      </c>
      <c r="I3361" s="6" t="str">
        <f t="shared" si="52"/>
        <v>2023,2025,2030,2035,2040,2045,2050</v>
      </c>
    </row>
    <row r="3362" spans="1:9" x14ac:dyDescent="0.25">
      <c r="A3362" s="7" t="s">
        <v>3374</v>
      </c>
      <c r="B3362" s="7" t="s">
        <v>13</v>
      </c>
      <c r="C3362" s="7" t="s">
        <v>14</v>
      </c>
      <c r="D3362" s="6" t="s">
        <v>15</v>
      </c>
      <c r="E3362">
        <v>0</v>
      </c>
      <c r="I3362" s="7" t="str">
        <f t="shared" si="52"/>
        <v>2023,2025,2030,2035,2040,2045,2050</v>
      </c>
    </row>
    <row r="3363" spans="1:9" x14ac:dyDescent="0.25">
      <c r="A3363" s="6" t="s">
        <v>3375</v>
      </c>
      <c r="B3363" s="6" t="s">
        <v>13</v>
      </c>
      <c r="C3363" s="6" t="s">
        <v>14</v>
      </c>
      <c r="D3363" s="6" t="s">
        <v>15</v>
      </c>
      <c r="E3363">
        <v>0</v>
      </c>
      <c r="I3363" s="6" t="str">
        <f t="shared" si="52"/>
        <v>2023,2025,2030,2035,2040,2045,2050</v>
      </c>
    </row>
    <row r="3364" spans="1:9" x14ac:dyDescent="0.25">
      <c r="A3364" s="7" t="s">
        <v>3376</v>
      </c>
      <c r="B3364" s="7" t="s">
        <v>13</v>
      </c>
      <c r="C3364" s="7" t="s">
        <v>14</v>
      </c>
      <c r="D3364" s="6" t="s">
        <v>15</v>
      </c>
      <c r="E3364">
        <v>0</v>
      </c>
      <c r="I3364" s="7" t="str">
        <f t="shared" si="52"/>
        <v>2023,2025,2030,2035,2040,2045,2050</v>
      </c>
    </row>
    <row r="3365" spans="1:9" x14ac:dyDescent="0.25">
      <c r="A3365" s="6" t="s">
        <v>3377</v>
      </c>
      <c r="B3365" s="6" t="s">
        <v>13</v>
      </c>
      <c r="C3365" s="6" t="s">
        <v>14</v>
      </c>
      <c r="D3365" s="6" t="s">
        <v>15</v>
      </c>
      <c r="E3365">
        <v>0</v>
      </c>
      <c r="I3365" s="6" t="str">
        <f t="shared" si="52"/>
        <v>2023,2025,2030,2035,2040,2045,2050</v>
      </c>
    </row>
    <row r="3366" spans="1:9" x14ac:dyDescent="0.25">
      <c r="A3366" s="7" t="s">
        <v>3378</v>
      </c>
      <c r="B3366" s="7" t="s">
        <v>13</v>
      </c>
      <c r="C3366" s="7" t="s">
        <v>14</v>
      </c>
      <c r="D3366" s="6" t="s">
        <v>15</v>
      </c>
      <c r="E3366">
        <v>0</v>
      </c>
      <c r="I3366" s="7" t="str">
        <f t="shared" si="52"/>
        <v>2023,2025,2030,2035,2040,2045,2050</v>
      </c>
    </row>
    <row r="3367" spans="1:9" x14ac:dyDescent="0.25">
      <c r="A3367" s="6" t="s">
        <v>3379</v>
      </c>
      <c r="B3367" s="6" t="s">
        <v>13</v>
      </c>
      <c r="C3367" s="6" t="s">
        <v>14</v>
      </c>
      <c r="D3367" s="6" t="s">
        <v>15</v>
      </c>
      <c r="E3367">
        <v>0</v>
      </c>
      <c r="I3367" s="6" t="str">
        <f t="shared" si="52"/>
        <v>2023,2025,2030,2035,2040,2045,2050</v>
      </c>
    </row>
    <row r="3368" spans="1:9" x14ac:dyDescent="0.25">
      <c r="A3368" s="7" t="s">
        <v>3380</v>
      </c>
      <c r="B3368" s="7" t="s">
        <v>13</v>
      </c>
      <c r="C3368" s="7" t="s">
        <v>14</v>
      </c>
      <c r="D3368" s="6" t="s">
        <v>15</v>
      </c>
      <c r="E3368">
        <v>5.4000000000000001E-4</v>
      </c>
      <c r="I3368" s="7" t="str">
        <f t="shared" si="52"/>
        <v>2023,2025,2030,2035,2040,2045,2050</v>
      </c>
    </row>
    <row r="3369" spans="1:9" x14ac:dyDescent="0.25">
      <c r="A3369" s="6" t="s">
        <v>3381</v>
      </c>
      <c r="B3369" s="6" t="s">
        <v>13</v>
      </c>
      <c r="C3369" s="6" t="s">
        <v>14</v>
      </c>
      <c r="D3369" s="6" t="s">
        <v>15</v>
      </c>
      <c r="E3369">
        <v>2.5919999999999999E-2</v>
      </c>
      <c r="I3369" s="6" t="str">
        <f t="shared" si="52"/>
        <v>2023,2025,2030,2035,2040,2045,2050</v>
      </c>
    </row>
    <row r="3370" spans="1:9" x14ac:dyDescent="0.25">
      <c r="A3370" s="7" t="s">
        <v>3382</v>
      </c>
      <c r="B3370" s="7" t="s">
        <v>13</v>
      </c>
      <c r="C3370" s="7" t="s">
        <v>14</v>
      </c>
      <c r="D3370" s="6" t="s">
        <v>15</v>
      </c>
      <c r="E3370">
        <v>8.1420000000000006E-2</v>
      </c>
      <c r="I3370" s="7" t="str">
        <f t="shared" si="52"/>
        <v>2023,2025,2030,2035,2040,2045,2050</v>
      </c>
    </row>
    <row r="3371" spans="1:9" x14ac:dyDescent="0.25">
      <c r="A3371" s="6" t="s">
        <v>3383</v>
      </c>
      <c r="B3371" s="6" t="s">
        <v>13</v>
      </c>
      <c r="C3371" s="6" t="s">
        <v>14</v>
      </c>
      <c r="D3371" s="6" t="s">
        <v>15</v>
      </c>
      <c r="E3371">
        <v>0.20782999999999999</v>
      </c>
      <c r="I3371" s="6" t="str">
        <f t="shared" si="52"/>
        <v>2023,2025,2030,2035,2040,2045,2050</v>
      </c>
    </row>
    <row r="3372" spans="1:9" x14ac:dyDescent="0.25">
      <c r="A3372" s="7" t="s">
        <v>3384</v>
      </c>
      <c r="B3372" s="7" t="s">
        <v>13</v>
      </c>
      <c r="C3372" s="7" t="s">
        <v>14</v>
      </c>
      <c r="D3372" s="6" t="s">
        <v>15</v>
      </c>
      <c r="E3372">
        <v>0.29731999999999997</v>
      </c>
      <c r="I3372" s="7" t="str">
        <f t="shared" si="52"/>
        <v>2023,2025,2030,2035,2040,2045,2050</v>
      </c>
    </row>
    <row r="3373" spans="1:9" x14ac:dyDescent="0.25">
      <c r="A3373" s="6" t="s">
        <v>3385</v>
      </c>
      <c r="B3373" s="6" t="s">
        <v>13</v>
      </c>
      <c r="C3373" s="6" t="s">
        <v>14</v>
      </c>
      <c r="D3373" s="6" t="s">
        <v>15</v>
      </c>
      <c r="E3373">
        <v>0.35050999999999999</v>
      </c>
      <c r="I3373" s="6" t="str">
        <f t="shared" si="52"/>
        <v>2023,2025,2030,2035,2040,2045,2050</v>
      </c>
    </row>
    <row r="3374" spans="1:9" x14ac:dyDescent="0.25">
      <c r="A3374" s="7" t="s">
        <v>3386</v>
      </c>
      <c r="B3374" s="7" t="s">
        <v>13</v>
      </c>
      <c r="C3374" s="7" t="s">
        <v>14</v>
      </c>
      <c r="D3374" s="6" t="s">
        <v>15</v>
      </c>
      <c r="E3374">
        <v>0.35804999999999998</v>
      </c>
      <c r="I3374" s="7" t="str">
        <f t="shared" si="52"/>
        <v>2023,2025,2030,2035,2040,2045,2050</v>
      </c>
    </row>
    <row r="3375" spans="1:9" x14ac:dyDescent="0.25">
      <c r="A3375" s="6" t="s">
        <v>3387</v>
      </c>
      <c r="B3375" s="6" t="s">
        <v>13</v>
      </c>
      <c r="C3375" s="6" t="s">
        <v>14</v>
      </c>
      <c r="D3375" s="6" t="s">
        <v>15</v>
      </c>
      <c r="E3375">
        <v>0.32055</v>
      </c>
      <c r="I3375" s="6" t="str">
        <f t="shared" si="52"/>
        <v>2023,2025,2030,2035,2040,2045,2050</v>
      </c>
    </row>
    <row r="3376" spans="1:9" x14ac:dyDescent="0.25">
      <c r="A3376" s="7" t="s">
        <v>3388</v>
      </c>
      <c r="B3376" s="7" t="s">
        <v>13</v>
      </c>
      <c r="C3376" s="7" t="s">
        <v>14</v>
      </c>
      <c r="D3376" s="6" t="s">
        <v>15</v>
      </c>
      <c r="E3376">
        <v>0.32002000000000003</v>
      </c>
      <c r="I3376" s="7" t="str">
        <f t="shared" si="52"/>
        <v>2023,2025,2030,2035,2040,2045,2050</v>
      </c>
    </row>
    <row r="3377" spans="1:9" x14ac:dyDescent="0.25">
      <c r="A3377" s="6" t="s">
        <v>3389</v>
      </c>
      <c r="B3377" s="6" t="s">
        <v>13</v>
      </c>
      <c r="C3377" s="6" t="s">
        <v>14</v>
      </c>
      <c r="D3377" s="6" t="s">
        <v>15</v>
      </c>
      <c r="E3377">
        <v>0.35375000000000001</v>
      </c>
      <c r="I3377" s="6" t="str">
        <f t="shared" si="52"/>
        <v>2023,2025,2030,2035,2040,2045,2050</v>
      </c>
    </row>
    <row r="3378" spans="1:9" x14ac:dyDescent="0.25">
      <c r="A3378" s="7" t="s">
        <v>3390</v>
      </c>
      <c r="B3378" s="7" t="s">
        <v>13</v>
      </c>
      <c r="C3378" s="7" t="s">
        <v>14</v>
      </c>
      <c r="D3378" s="6" t="s">
        <v>15</v>
      </c>
      <c r="E3378">
        <v>0.3765</v>
      </c>
      <c r="I3378" s="7" t="str">
        <f t="shared" si="52"/>
        <v>2023,2025,2030,2035,2040,2045,2050</v>
      </c>
    </row>
    <row r="3379" spans="1:9" x14ac:dyDescent="0.25">
      <c r="A3379" s="6" t="s">
        <v>3391</v>
      </c>
      <c r="B3379" s="6" t="s">
        <v>13</v>
      </c>
      <c r="C3379" s="6" t="s">
        <v>14</v>
      </c>
      <c r="D3379" s="6" t="s">
        <v>15</v>
      </c>
      <c r="E3379">
        <v>0.32208999999999999</v>
      </c>
      <c r="I3379" s="6" t="str">
        <f t="shared" si="52"/>
        <v>2023,2025,2030,2035,2040,2045,2050</v>
      </c>
    </row>
    <row r="3380" spans="1:9" x14ac:dyDescent="0.25">
      <c r="A3380" s="7" t="s">
        <v>3392</v>
      </c>
      <c r="B3380" s="7" t="s">
        <v>13</v>
      </c>
      <c r="C3380" s="7" t="s">
        <v>14</v>
      </c>
      <c r="D3380" s="6" t="s">
        <v>15</v>
      </c>
      <c r="E3380">
        <v>0.29026999999999997</v>
      </c>
      <c r="I3380" s="7" t="str">
        <f t="shared" si="52"/>
        <v>2023,2025,2030,2035,2040,2045,2050</v>
      </c>
    </row>
    <row r="3381" spans="1:9" x14ac:dyDescent="0.25">
      <c r="A3381" s="6" t="s">
        <v>3393</v>
      </c>
      <c r="B3381" s="6" t="s">
        <v>13</v>
      </c>
      <c r="C3381" s="6" t="s">
        <v>14</v>
      </c>
      <c r="D3381" s="6" t="s">
        <v>15</v>
      </c>
      <c r="E3381">
        <v>0.19674</v>
      </c>
      <c r="I3381" s="6" t="str">
        <f t="shared" si="52"/>
        <v>2023,2025,2030,2035,2040,2045,2050</v>
      </c>
    </row>
    <row r="3382" spans="1:9" x14ac:dyDescent="0.25">
      <c r="A3382" s="7" t="s">
        <v>3394</v>
      </c>
      <c r="B3382" s="7" t="s">
        <v>13</v>
      </c>
      <c r="C3382" s="7" t="s">
        <v>14</v>
      </c>
      <c r="D3382" s="6" t="s">
        <v>15</v>
      </c>
      <c r="E3382">
        <v>8.2769999999999996E-2</v>
      </c>
      <c r="I3382" s="7" t="str">
        <f t="shared" si="52"/>
        <v>2023,2025,2030,2035,2040,2045,2050</v>
      </c>
    </row>
    <row r="3383" spans="1:9" x14ac:dyDescent="0.25">
      <c r="A3383" s="6" t="s">
        <v>3395</v>
      </c>
      <c r="B3383" s="6" t="s">
        <v>13</v>
      </c>
      <c r="C3383" s="6" t="s">
        <v>14</v>
      </c>
      <c r="D3383" s="6" t="s">
        <v>15</v>
      </c>
      <c r="E3383">
        <v>2.051E-2</v>
      </c>
      <c r="I3383" s="6" t="str">
        <f t="shared" si="52"/>
        <v>2023,2025,2030,2035,2040,2045,2050</v>
      </c>
    </row>
    <row r="3384" spans="1:9" x14ac:dyDescent="0.25">
      <c r="A3384" s="7" t="s">
        <v>3396</v>
      </c>
      <c r="B3384" s="7" t="s">
        <v>13</v>
      </c>
      <c r="C3384" s="7" t="s">
        <v>14</v>
      </c>
      <c r="D3384" s="6" t="s">
        <v>15</v>
      </c>
      <c r="E3384">
        <v>1.64E-3</v>
      </c>
      <c r="I3384" s="7" t="str">
        <f t="shared" si="52"/>
        <v>2023,2025,2030,2035,2040,2045,2050</v>
      </c>
    </row>
    <row r="3385" spans="1:9" x14ac:dyDescent="0.25">
      <c r="A3385" s="6" t="s">
        <v>3397</v>
      </c>
      <c r="B3385" s="6" t="s">
        <v>13</v>
      </c>
      <c r="C3385" s="6" t="s">
        <v>14</v>
      </c>
      <c r="D3385" s="6" t="s">
        <v>15</v>
      </c>
      <c r="E3385">
        <v>0</v>
      </c>
      <c r="I3385" s="6" t="str">
        <f t="shared" si="52"/>
        <v>2023,2025,2030,2035,2040,2045,2050</v>
      </c>
    </row>
    <row r="3386" spans="1:9" x14ac:dyDescent="0.25">
      <c r="A3386" s="7" t="s">
        <v>3398</v>
      </c>
      <c r="B3386" s="7" t="s">
        <v>13</v>
      </c>
      <c r="C3386" s="7" t="s">
        <v>14</v>
      </c>
      <c r="D3386" s="6" t="s">
        <v>15</v>
      </c>
      <c r="E3386">
        <v>0</v>
      </c>
      <c r="I3386" s="7" t="str">
        <f t="shared" si="52"/>
        <v>2023,2025,2030,2035,2040,2045,2050</v>
      </c>
    </row>
    <row r="3387" spans="1:9" x14ac:dyDescent="0.25">
      <c r="A3387" s="6" t="s">
        <v>3399</v>
      </c>
      <c r="B3387" s="6" t="s">
        <v>13</v>
      </c>
      <c r="C3387" s="6" t="s">
        <v>14</v>
      </c>
      <c r="D3387" s="6" t="s">
        <v>15</v>
      </c>
      <c r="E3387">
        <v>0</v>
      </c>
      <c r="I3387" s="6" t="str">
        <f t="shared" si="52"/>
        <v>2023,2025,2030,2035,2040,2045,2050</v>
      </c>
    </row>
    <row r="3388" spans="1:9" x14ac:dyDescent="0.25">
      <c r="A3388" s="7" t="s">
        <v>3400</v>
      </c>
      <c r="B3388" s="7" t="s">
        <v>13</v>
      </c>
      <c r="C3388" s="7" t="s">
        <v>14</v>
      </c>
      <c r="D3388" s="6" t="s">
        <v>15</v>
      </c>
      <c r="E3388">
        <v>0</v>
      </c>
      <c r="I3388" s="7" t="str">
        <f t="shared" si="52"/>
        <v>2023,2025,2030,2035,2040,2045,2050</v>
      </c>
    </row>
    <row r="3389" spans="1:9" x14ac:dyDescent="0.25">
      <c r="A3389" s="6" t="s">
        <v>3401</v>
      </c>
      <c r="B3389" s="6" t="s">
        <v>13</v>
      </c>
      <c r="C3389" s="6" t="s">
        <v>14</v>
      </c>
      <c r="D3389" s="6" t="s">
        <v>15</v>
      </c>
      <c r="E3389">
        <v>0</v>
      </c>
      <c r="I3389" s="6" t="str">
        <f t="shared" si="52"/>
        <v>2023,2025,2030,2035,2040,2045,2050</v>
      </c>
    </row>
    <row r="3390" spans="1:9" x14ac:dyDescent="0.25">
      <c r="A3390" s="7" t="s">
        <v>3402</v>
      </c>
      <c r="B3390" s="7" t="s">
        <v>13</v>
      </c>
      <c r="C3390" s="7" t="s">
        <v>14</v>
      </c>
      <c r="D3390" s="6" t="s">
        <v>15</v>
      </c>
      <c r="E3390">
        <v>0</v>
      </c>
      <c r="I3390" s="7" t="str">
        <f t="shared" si="52"/>
        <v>2023,2025,2030,2035,2040,2045,2050</v>
      </c>
    </row>
    <row r="3391" spans="1:9" x14ac:dyDescent="0.25">
      <c r="A3391" s="6" t="s">
        <v>3403</v>
      </c>
      <c r="B3391" s="6" t="s">
        <v>13</v>
      </c>
      <c r="C3391" s="6" t="s">
        <v>14</v>
      </c>
      <c r="D3391" s="6" t="s">
        <v>15</v>
      </c>
      <c r="E3391">
        <v>0</v>
      </c>
      <c r="I3391" s="6" t="str">
        <f t="shared" si="52"/>
        <v>2023,2025,2030,2035,2040,2045,2050</v>
      </c>
    </row>
    <row r="3392" spans="1:9" x14ac:dyDescent="0.25">
      <c r="A3392" s="7" t="s">
        <v>3404</v>
      </c>
      <c r="B3392" s="7" t="s">
        <v>13</v>
      </c>
      <c r="C3392" s="7" t="s">
        <v>14</v>
      </c>
      <c r="D3392" s="6" t="s">
        <v>15</v>
      </c>
      <c r="E3392">
        <v>8.9999999999999998E-4</v>
      </c>
      <c r="I3392" s="7" t="str">
        <f t="shared" si="52"/>
        <v>2023,2025,2030,2035,2040,2045,2050</v>
      </c>
    </row>
    <row r="3393" spans="1:9" x14ac:dyDescent="0.25">
      <c r="A3393" s="6" t="s">
        <v>3405</v>
      </c>
      <c r="B3393" s="6" t="s">
        <v>13</v>
      </c>
      <c r="C3393" s="6" t="s">
        <v>14</v>
      </c>
      <c r="D3393" s="6" t="s">
        <v>15</v>
      </c>
      <c r="E3393">
        <v>3.0970000000000001E-2</v>
      </c>
      <c r="I3393" s="6" t="str">
        <f t="shared" si="52"/>
        <v>2023,2025,2030,2035,2040,2045,2050</v>
      </c>
    </row>
    <row r="3394" spans="1:9" x14ac:dyDescent="0.25">
      <c r="A3394" s="7" t="s">
        <v>3406</v>
      </c>
      <c r="B3394" s="7" t="s">
        <v>13</v>
      </c>
      <c r="C3394" s="7" t="s">
        <v>14</v>
      </c>
      <c r="D3394" s="6" t="s">
        <v>15</v>
      </c>
      <c r="E3394">
        <v>0.10135</v>
      </c>
      <c r="I3394" s="7" t="str">
        <f t="shared" si="52"/>
        <v>2023,2025,2030,2035,2040,2045,2050</v>
      </c>
    </row>
    <row r="3395" spans="1:9" x14ac:dyDescent="0.25">
      <c r="A3395" s="6" t="s">
        <v>3407</v>
      </c>
      <c r="B3395" s="6" t="s">
        <v>13</v>
      </c>
      <c r="C3395" s="6" t="s">
        <v>14</v>
      </c>
      <c r="D3395" s="6" t="s">
        <v>15</v>
      </c>
      <c r="E3395">
        <v>0.23846999999999999</v>
      </c>
      <c r="I3395" s="6" t="str">
        <f t="shared" si="52"/>
        <v>2023,2025,2030,2035,2040,2045,2050</v>
      </c>
    </row>
    <row r="3396" spans="1:9" x14ac:dyDescent="0.25">
      <c r="A3396" s="7" t="s">
        <v>3408</v>
      </c>
      <c r="B3396" s="7" t="s">
        <v>13</v>
      </c>
      <c r="C3396" s="7" t="s">
        <v>14</v>
      </c>
      <c r="D3396" s="6" t="s">
        <v>15</v>
      </c>
      <c r="E3396">
        <v>0.39678999999999998</v>
      </c>
      <c r="I3396" s="7" t="str">
        <f t="shared" si="52"/>
        <v>2023,2025,2030,2035,2040,2045,2050</v>
      </c>
    </row>
    <row r="3397" spans="1:9" x14ac:dyDescent="0.25">
      <c r="A3397" s="6" t="s">
        <v>3409</v>
      </c>
      <c r="B3397" s="6" t="s">
        <v>13</v>
      </c>
      <c r="C3397" s="6" t="s">
        <v>14</v>
      </c>
      <c r="D3397" s="6" t="s">
        <v>15</v>
      </c>
      <c r="E3397">
        <v>0.53395000000000004</v>
      </c>
      <c r="I3397" s="6" t="str">
        <f t="shared" si="52"/>
        <v>2023,2025,2030,2035,2040,2045,2050</v>
      </c>
    </row>
    <row r="3398" spans="1:9" x14ac:dyDescent="0.25">
      <c r="A3398" s="7" t="s">
        <v>3410</v>
      </c>
      <c r="B3398" s="7" t="s">
        <v>13</v>
      </c>
      <c r="C3398" s="7" t="s">
        <v>14</v>
      </c>
      <c r="D3398" s="6" t="s">
        <v>15</v>
      </c>
      <c r="E3398">
        <v>0.62395999999999996</v>
      </c>
      <c r="I3398" s="7" t="str">
        <f t="shared" ref="I3398:I3461" si="53">I3397</f>
        <v>2023,2025,2030,2035,2040,2045,2050</v>
      </c>
    </row>
    <row r="3399" spans="1:9" x14ac:dyDescent="0.25">
      <c r="A3399" s="6" t="s">
        <v>3411</v>
      </c>
      <c r="B3399" s="6" t="s">
        <v>13</v>
      </c>
      <c r="C3399" s="6" t="s">
        <v>14</v>
      </c>
      <c r="D3399" s="6" t="s">
        <v>15</v>
      </c>
      <c r="E3399">
        <v>0.67742999999999998</v>
      </c>
      <c r="I3399" s="6" t="str">
        <f t="shared" si="53"/>
        <v>2023,2025,2030,2035,2040,2045,2050</v>
      </c>
    </row>
    <row r="3400" spans="1:9" x14ac:dyDescent="0.25">
      <c r="A3400" s="7" t="s">
        <v>3412</v>
      </c>
      <c r="B3400" s="7" t="s">
        <v>13</v>
      </c>
      <c r="C3400" s="7" t="s">
        <v>14</v>
      </c>
      <c r="D3400" s="6" t="s">
        <v>15</v>
      </c>
      <c r="E3400">
        <v>0.69496000000000002</v>
      </c>
      <c r="I3400" s="7" t="str">
        <f t="shared" si="53"/>
        <v>2023,2025,2030,2035,2040,2045,2050</v>
      </c>
    </row>
    <row r="3401" spans="1:9" x14ac:dyDescent="0.25">
      <c r="A3401" s="6" t="s">
        <v>3413</v>
      </c>
      <c r="B3401" s="6" t="s">
        <v>13</v>
      </c>
      <c r="C3401" s="6" t="s">
        <v>14</v>
      </c>
      <c r="D3401" s="6" t="s">
        <v>15</v>
      </c>
      <c r="E3401">
        <v>0.68228999999999995</v>
      </c>
      <c r="I3401" s="6" t="str">
        <f t="shared" si="53"/>
        <v>2023,2025,2030,2035,2040,2045,2050</v>
      </c>
    </row>
    <row r="3402" spans="1:9" x14ac:dyDescent="0.25">
      <c r="A3402" s="7" t="s">
        <v>3414</v>
      </c>
      <c r="B3402" s="7" t="s">
        <v>13</v>
      </c>
      <c r="C3402" s="7" t="s">
        <v>14</v>
      </c>
      <c r="D3402" s="6" t="s">
        <v>15</v>
      </c>
      <c r="E3402">
        <v>0.61912</v>
      </c>
      <c r="I3402" s="7" t="str">
        <f t="shared" si="53"/>
        <v>2023,2025,2030,2035,2040,2045,2050</v>
      </c>
    </row>
    <row r="3403" spans="1:9" x14ac:dyDescent="0.25">
      <c r="A3403" s="6" t="s">
        <v>3415</v>
      </c>
      <c r="B3403" s="6" t="s">
        <v>13</v>
      </c>
      <c r="C3403" s="6" t="s">
        <v>14</v>
      </c>
      <c r="D3403" s="6" t="s">
        <v>15</v>
      </c>
      <c r="E3403">
        <v>0.53044000000000002</v>
      </c>
      <c r="I3403" s="6" t="str">
        <f t="shared" si="53"/>
        <v>2023,2025,2030,2035,2040,2045,2050</v>
      </c>
    </row>
    <row r="3404" spans="1:9" x14ac:dyDescent="0.25">
      <c r="A3404" s="7" t="s">
        <v>3416</v>
      </c>
      <c r="B3404" s="7" t="s">
        <v>13</v>
      </c>
      <c r="C3404" s="7" t="s">
        <v>14</v>
      </c>
      <c r="D3404" s="6" t="s">
        <v>15</v>
      </c>
      <c r="E3404">
        <v>0.38784999999999997</v>
      </c>
      <c r="I3404" s="7" t="str">
        <f t="shared" si="53"/>
        <v>2023,2025,2030,2035,2040,2045,2050</v>
      </c>
    </row>
    <row r="3405" spans="1:9" x14ac:dyDescent="0.25">
      <c r="A3405" s="6" t="s">
        <v>3417</v>
      </c>
      <c r="B3405" s="6" t="s">
        <v>13</v>
      </c>
      <c r="C3405" s="6" t="s">
        <v>14</v>
      </c>
      <c r="D3405" s="6" t="s">
        <v>15</v>
      </c>
      <c r="E3405">
        <v>0.22320000000000001</v>
      </c>
      <c r="I3405" s="6" t="str">
        <f t="shared" si="53"/>
        <v>2023,2025,2030,2035,2040,2045,2050</v>
      </c>
    </row>
    <row r="3406" spans="1:9" x14ac:dyDescent="0.25">
      <c r="A3406" s="7" t="s">
        <v>3418</v>
      </c>
      <c r="B3406" s="7" t="s">
        <v>13</v>
      </c>
      <c r="C3406" s="7" t="s">
        <v>14</v>
      </c>
      <c r="D3406" s="6" t="s">
        <v>15</v>
      </c>
      <c r="E3406">
        <v>8.4709999999999994E-2</v>
      </c>
      <c r="I3406" s="7" t="str">
        <f t="shared" si="53"/>
        <v>2023,2025,2030,2035,2040,2045,2050</v>
      </c>
    </row>
    <row r="3407" spans="1:9" x14ac:dyDescent="0.25">
      <c r="A3407" s="6" t="s">
        <v>3419</v>
      </c>
      <c r="B3407" s="6" t="s">
        <v>13</v>
      </c>
      <c r="C3407" s="6" t="s">
        <v>14</v>
      </c>
      <c r="D3407" s="6" t="s">
        <v>15</v>
      </c>
      <c r="E3407">
        <v>2.1559999999999999E-2</v>
      </c>
      <c r="I3407" s="6" t="str">
        <f t="shared" si="53"/>
        <v>2023,2025,2030,2035,2040,2045,2050</v>
      </c>
    </row>
    <row r="3408" spans="1:9" x14ac:dyDescent="0.25">
      <c r="A3408" s="7" t="s">
        <v>3420</v>
      </c>
      <c r="B3408" s="7" t="s">
        <v>13</v>
      </c>
      <c r="C3408" s="7" t="s">
        <v>14</v>
      </c>
      <c r="D3408" s="6" t="s">
        <v>15</v>
      </c>
      <c r="E3408">
        <v>1.56E-3</v>
      </c>
      <c r="I3408" s="7" t="str">
        <f t="shared" si="53"/>
        <v>2023,2025,2030,2035,2040,2045,2050</v>
      </c>
    </row>
    <row r="3409" spans="1:9" x14ac:dyDescent="0.25">
      <c r="A3409" s="6" t="s">
        <v>3421</v>
      </c>
      <c r="B3409" s="6" t="s">
        <v>13</v>
      </c>
      <c r="C3409" s="6" t="s">
        <v>14</v>
      </c>
      <c r="D3409" s="6" t="s">
        <v>15</v>
      </c>
      <c r="E3409">
        <v>0</v>
      </c>
      <c r="I3409" s="6" t="str">
        <f t="shared" si="53"/>
        <v>2023,2025,2030,2035,2040,2045,2050</v>
      </c>
    </row>
    <row r="3410" spans="1:9" x14ac:dyDescent="0.25">
      <c r="A3410" s="7" t="s">
        <v>3422</v>
      </c>
      <c r="B3410" s="7" t="s">
        <v>13</v>
      </c>
      <c r="C3410" s="7" t="s">
        <v>14</v>
      </c>
      <c r="D3410" s="6" t="s">
        <v>15</v>
      </c>
      <c r="E3410">
        <v>0</v>
      </c>
      <c r="I3410" s="7" t="str">
        <f t="shared" si="53"/>
        <v>2023,2025,2030,2035,2040,2045,2050</v>
      </c>
    </row>
    <row r="3411" spans="1:9" x14ac:dyDescent="0.25">
      <c r="A3411" s="6" t="s">
        <v>3423</v>
      </c>
      <c r="B3411" s="6" t="s">
        <v>13</v>
      </c>
      <c r="C3411" s="6" t="s">
        <v>14</v>
      </c>
      <c r="D3411" s="6" t="s">
        <v>15</v>
      </c>
      <c r="E3411">
        <v>0</v>
      </c>
      <c r="I3411" s="6" t="str">
        <f t="shared" si="53"/>
        <v>2023,2025,2030,2035,2040,2045,2050</v>
      </c>
    </row>
    <row r="3412" spans="1:9" x14ac:dyDescent="0.25">
      <c r="A3412" s="7" t="s">
        <v>3424</v>
      </c>
      <c r="B3412" s="7" t="s">
        <v>13</v>
      </c>
      <c r="C3412" s="7" t="s">
        <v>14</v>
      </c>
      <c r="D3412" s="6" t="s">
        <v>15</v>
      </c>
      <c r="E3412">
        <v>0</v>
      </c>
      <c r="I3412" s="7" t="str">
        <f t="shared" si="53"/>
        <v>2023,2025,2030,2035,2040,2045,2050</v>
      </c>
    </row>
    <row r="3413" spans="1:9" x14ac:dyDescent="0.25">
      <c r="A3413" s="6" t="s">
        <v>3425</v>
      </c>
      <c r="B3413" s="6" t="s">
        <v>13</v>
      </c>
      <c r="C3413" s="6" t="s">
        <v>14</v>
      </c>
      <c r="D3413" s="6" t="s">
        <v>15</v>
      </c>
      <c r="E3413">
        <v>0</v>
      </c>
      <c r="I3413" s="6" t="str">
        <f t="shared" si="53"/>
        <v>2023,2025,2030,2035,2040,2045,2050</v>
      </c>
    </row>
    <row r="3414" spans="1:9" x14ac:dyDescent="0.25">
      <c r="A3414" s="7" t="s">
        <v>3426</v>
      </c>
      <c r="B3414" s="7" t="s">
        <v>13</v>
      </c>
      <c r="C3414" s="7" t="s">
        <v>14</v>
      </c>
      <c r="D3414" s="6" t="s">
        <v>15</v>
      </c>
      <c r="E3414">
        <v>0</v>
      </c>
      <c r="I3414" s="7" t="str">
        <f t="shared" si="53"/>
        <v>2023,2025,2030,2035,2040,2045,2050</v>
      </c>
    </row>
    <row r="3415" spans="1:9" x14ac:dyDescent="0.25">
      <c r="A3415" s="6" t="s">
        <v>3427</v>
      </c>
      <c r="B3415" s="6" t="s">
        <v>13</v>
      </c>
      <c r="C3415" s="6" t="s">
        <v>14</v>
      </c>
      <c r="D3415" s="6" t="s">
        <v>15</v>
      </c>
      <c r="E3415">
        <v>0</v>
      </c>
      <c r="I3415" s="6" t="str">
        <f t="shared" si="53"/>
        <v>2023,2025,2030,2035,2040,2045,2050</v>
      </c>
    </row>
    <row r="3416" spans="1:9" x14ac:dyDescent="0.25">
      <c r="A3416" s="7" t="s">
        <v>3428</v>
      </c>
      <c r="B3416" s="7" t="s">
        <v>13</v>
      </c>
      <c r="C3416" s="7" t="s">
        <v>14</v>
      </c>
      <c r="D3416" s="6" t="s">
        <v>15</v>
      </c>
      <c r="E3416">
        <v>3.4000000000000002E-4</v>
      </c>
      <c r="I3416" s="7" t="str">
        <f t="shared" si="53"/>
        <v>2023,2025,2030,2035,2040,2045,2050</v>
      </c>
    </row>
    <row r="3417" spans="1:9" x14ac:dyDescent="0.25">
      <c r="A3417" s="6" t="s">
        <v>3429</v>
      </c>
      <c r="B3417" s="6" t="s">
        <v>13</v>
      </c>
      <c r="C3417" s="6" t="s">
        <v>14</v>
      </c>
      <c r="D3417" s="6" t="s">
        <v>15</v>
      </c>
      <c r="E3417">
        <v>1.477E-2</v>
      </c>
      <c r="I3417" s="6" t="str">
        <f t="shared" si="53"/>
        <v>2023,2025,2030,2035,2040,2045,2050</v>
      </c>
    </row>
    <row r="3418" spans="1:9" x14ac:dyDescent="0.25">
      <c r="A3418" s="7" t="s">
        <v>3430</v>
      </c>
      <c r="B3418" s="7" t="s">
        <v>13</v>
      </c>
      <c r="C3418" s="7" t="s">
        <v>14</v>
      </c>
      <c r="D3418" s="6" t="s">
        <v>15</v>
      </c>
      <c r="E3418">
        <v>4.317E-2</v>
      </c>
      <c r="I3418" s="7" t="str">
        <f t="shared" si="53"/>
        <v>2023,2025,2030,2035,2040,2045,2050</v>
      </c>
    </row>
    <row r="3419" spans="1:9" x14ac:dyDescent="0.25">
      <c r="A3419" s="6" t="s">
        <v>3431</v>
      </c>
      <c r="B3419" s="6" t="s">
        <v>13</v>
      </c>
      <c r="C3419" s="6" t="s">
        <v>14</v>
      </c>
      <c r="D3419" s="6" t="s">
        <v>15</v>
      </c>
      <c r="E3419">
        <v>6.3549999999999995E-2</v>
      </c>
      <c r="I3419" s="6" t="str">
        <f t="shared" si="53"/>
        <v>2023,2025,2030,2035,2040,2045,2050</v>
      </c>
    </row>
    <row r="3420" spans="1:9" x14ac:dyDescent="0.25">
      <c r="A3420" s="7" t="s">
        <v>3432</v>
      </c>
      <c r="B3420" s="7" t="s">
        <v>13</v>
      </c>
      <c r="C3420" s="7" t="s">
        <v>14</v>
      </c>
      <c r="D3420" s="6" t="s">
        <v>15</v>
      </c>
      <c r="E3420">
        <v>0.10703</v>
      </c>
      <c r="I3420" s="7" t="str">
        <f t="shared" si="53"/>
        <v>2023,2025,2030,2035,2040,2045,2050</v>
      </c>
    </row>
    <row r="3421" spans="1:9" x14ac:dyDescent="0.25">
      <c r="A3421" s="6" t="s">
        <v>3433</v>
      </c>
      <c r="B3421" s="6" t="s">
        <v>13</v>
      </c>
      <c r="C3421" s="6" t="s">
        <v>14</v>
      </c>
      <c r="D3421" s="6" t="s">
        <v>15</v>
      </c>
      <c r="E3421">
        <v>0.1454</v>
      </c>
      <c r="I3421" s="6" t="str">
        <f t="shared" si="53"/>
        <v>2023,2025,2030,2035,2040,2045,2050</v>
      </c>
    </row>
    <row r="3422" spans="1:9" x14ac:dyDescent="0.25">
      <c r="A3422" s="7" t="s">
        <v>3434</v>
      </c>
      <c r="B3422" s="7" t="s">
        <v>13</v>
      </c>
      <c r="C3422" s="7" t="s">
        <v>14</v>
      </c>
      <c r="D3422" s="6" t="s">
        <v>15</v>
      </c>
      <c r="E3422">
        <v>0.25192999999999999</v>
      </c>
      <c r="I3422" s="7" t="str">
        <f t="shared" si="53"/>
        <v>2023,2025,2030,2035,2040,2045,2050</v>
      </c>
    </row>
    <row r="3423" spans="1:9" x14ac:dyDescent="0.25">
      <c r="A3423" s="6" t="s">
        <v>3435</v>
      </c>
      <c r="B3423" s="6" t="s">
        <v>13</v>
      </c>
      <c r="C3423" s="6" t="s">
        <v>14</v>
      </c>
      <c r="D3423" s="6" t="s">
        <v>15</v>
      </c>
      <c r="E3423">
        <v>0.38052000000000002</v>
      </c>
      <c r="I3423" s="6" t="str">
        <f t="shared" si="53"/>
        <v>2023,2025,2030,2035,2040,2045,2050</v>
      </c>
    </row>
    <row r="3424" spans="1:9" x14ac:dyDescent="0.25">
      <c r="A3424" s="7" t="s">
        <v>3436</v>
      </c>
      <c r="B3424" s="7" t="s">
        <v>13</v>
      </c>
      <c r="C3424" s="7" t="s">
        <v>14</v>
      </c>
      <c r="D3424" s="6" t="s">
        <v>15</v>
      </c>
      <c r="E3424">
        <v>0.32556000000000002</v>
      </c>
      <c r="I3424" s="7" t="str">
        <f t="shared" si="53"/>
        <v>2023,2025,2030,2035,2040,2045,2050</v>
      </c>
    </row>
    <row r="3425" spans="1:9" x14ac:dyDescent="0.25">
      <c r="A3425" s="6" t="s">
        <v>3437</v>
      </c>
      <c r="B3425" s="6" t="s">
        <v>13</v>
      </c>
      <c r="C3425" s="6" t="s">
        <v>14</v>
      </c>
      <c r="D3425" s="6" t="s">
        <v>15</v>
      </c>
      <c r="E3425">
        <v>0.22428000000000001</v>
      </c>
      <c r="I3425" s="6" t="str">
        <f t="shared" si="53"/>
        <v>2023,2025,2030,2035,2040,2045,2050</v>
      </c>
    </row>
    <row r="3426" spans="1:9" x14ac:dyDescent="0.25">
      <c r="A3426" s="7" t="s">
        <v>3438</v>
      </c>
      <c r="B3426" s="7" t="s">
        <v>13</v>
      </c>
      <c r="C3426" s="7" t="s">
        <v>14</v>
      </c>
      <c r="D3426" s="6" t="s">
        <v>15</v>
      </c>
      <c r="E3426">
        <v>0.14613000000000001</v>
      </c>
      <c r="I3426" s="7" t="str">
        <f t="shared" si="53"/>
        <v>2023,2025,2030,2035,2040,2045,2050</v>
      </c>
    </row>
    <row r="3427" spans="1:9" x14ac:dyDescent="0.25">
      <c r="A3427" s="6" t="s">
        <v>3439</v>
      </c>
      <c r="B3427" s="6" t="s">
        <v>13</v>
      </c>
      <c r="C3427" s="6" t="s">
        <v>14</v>
      </c>
      <c r="D3427" s="6" t="s">
        <v>15</v>
      </c>
      <c r="E3427">
        <v>0.15736</v>
      </c>
      <c r="I3427" s="6" t="str">
        <f t="shared" si="53"/>
        <v>2023,2025,2030,2035,2040,2045,2050</v>
      </c>
    </row>
    <row r="3428" spans="1:9" x14ac:dyDescent="0.25">
      <c r="A3428" s="7" t="s">
        <v>3440</v>
      </c>
      <c r="B3428" s="7" t="s">
        <v>13</v>
      </c>
      <c r="C3428" s="7" t="s">
        <v>14</v>
      </c>
      <c r="D3428" s="6" t="s">
        <v>15</v>
      </c>
      <c r="E3428">
        <v>0.20219999999999999</v>
      </c>
      <c r="I3428" s="7" t="str">
        <f t="shared" si="53"/>
        <v>2023,2025,2030,2035,2040,2045,2050</v>
      </c>
    </row>
    <row r="3429" spans="1:9" x14ac:dyDescent="0.25">
      <c r="A3429" s="6" t="s">
        <v>3441</v>
      </c>
      <c r="B3429" s="6" t="s">
        <v>13</v>
      </c>
      <c r="C3429" s="6" t="s">
        <v>14</v>
      </c>
      <c r="D3429" s="6" t="s">
        <v>15</v>
      </c>
      <c r="E3429">
        <v>0.18001</v>
      </c>
      <c r="I3429" s="6" t="str">
        <f t="shared" si="53"/>
        <v>2023,2025,2030,2035,2040,2045,2050</v>
      </c>
    </row>
    <row r="3430" spans="1:9" x14ac:dyDescent="0.25">
      <c r="A3430" s="7" t="s">
        <v>3442</v>
      </c>
      <c r="B3430" s="7" t="s">
        <v>13</v>
      </c>
      <c r="C3430" s="7" t="s">
        <v>14</v>
      </c>
      <c r="D3430" s="6" t="s">
        <v>15</v>
      </c>
      <c r="E3430">
        <v>8.788E-2</v>
      </c>
      <c r="I3430" s="7" t="str">
        <f t="shared" si="53"/>
        <v>2023,2025,2030,2035,2040,2045,2050</v>
      </c>
    </row>
    <row r="3431" spans="1:9" x14ac:dyDescent="0.25">
      <c r="A3431" s="6" t="s">
        <v>3443</v>
      </c>
      <c r="B3431" s="6" t="s">
        <v>13</v>
      </c>
      <c r="C3431" s="6" t="s">
        <v>14</v>
      </c>
      <c r="D3431" s="6" t="s">
        <v>15</v>
      </c>
      <c r="E3431">
        <v>2.2450000000000001E-2</v>
      </c>
      <c r="I3431" s="6" t="str">
        <f t="shared" si="53"/>
        <v>2023,2025,2030,2035,2040,2045,2050</v>
      </c>
    </row>
    <row r="3432" spans="1:9" x14ac:dyDescent="0.25">
      <c r="A3432" s="7" t="s">
        <v>3444</v>
      </c>
      <c r="B3432" s="7" t="s">
        <v>13</v>
      </c>
      <c r="C3432" s="7" t="s">
        <v>14</v>
      </c>
      <c r="D3432" s="6" t="s">
        <v>15</v>
      </c>
      <c r="E3432">
        <v>1.3699999999999999E-3</v>
      </c>
      <c r="I3432" s="7" t="str">
        <f t="shared" si="53"/>
        <v>2023,2025,2030,2035,2040,2045,2050</v>
      </c>
    </row>
    <row r="3433" spans="1:9" x14ac:dyDescent="0.25">
      <c r="A3433" s="6" t="s">
        <v>3445</v>
      </c>
      <c r="B3433" s="6" t="s">
        <v>13</v>
      </c>
      <c r="C3433" s="6" t="s">
        <v>14</v>
      </c>
      <c r="D3433" s="6" t="s">
        <v>15</v>
      </c>
      <c r="E3433">
        <v>0</v>
      </c>
      <c r="I3433" s="6" t="str">
        <f t="shared" si="53"/>
        <v>2023,2025,2030,2035,2040,2045,2050</v>
      </c>
    </row>
    <row r="3434" spans="1:9" x14ac:dyDescent="0.25">
      <c r="A3434" s="7" t="s">
        <v>3446</v>
      </c>
      <c r="B3434" s="7" t="s">
        <v>13</v>
      </c>
      <c r="C3434" s="7" t="s">
        <v>14</v>
      </c>
      <c r="D3434" s="6" t="s">
        <v>15</v>
      </c>
      <c r="E3434">
        <v>0</v>
      </c>
      <c r="I3434" s="7" t="str">
        <f t="shared" si="53"/>
        <v>2023,2025,2030,2035,2040,2045,2050</v>
      </c>
    </row>
    <row r="3435" spans="1:9" x14ac:dyDescent="0.25">
      <c r="A3435" s="6" t="s">
        <v>3447</v>
      </c>
      <c r="B3435" s="6" t="s">
        <v>13</v>
      </c>
      <c r="C3435" s="6" t="s">
        <v>14</v>
      </c>
      <c r="D3435" s="6" t="s">
        <v>15</v>
      </c>
      <c r="E3435">
        <v>0</v>
      </c>
      <c r="I3435" s="6" t="str">
        <f t="shared" si="53"/>
        <v>2023,2025,2030,2035,2040,2045,2050</v>
      </c>
    </row>
    <row r="3436" spans="1:9" x14ac:dyDescent="0.25">
      <c r="A3436" s="7" t="s">
        <v>3448</v>
      </c>
      <c r="B3436" s="7" t="s">
        <v>13</v>
      </c>
      <c r="C3436" s="7" t="s">
        <v>14</v>
      </c>
      <c r="D3436" s="6" t="s">
        <v>15</v>
      </c>
      <c r="E3436">
        <v>0</v>
      </c>
      <c r="I3436" s="7" t="str">
        <f t="shared" si="53"/>
        <v>2023,2025,2030,2035,2040,2045,2050</v>
      </c>
    </row>
    <row r="3437" spans="1:9" x14ac:dyDescent="0.25">
      <c r="A3437" s="6" t="s">
        <v>3449</v>
      </c>
      <c r="B3437" s="6" t="s">
        <v>13</v>
      </c>
      <c r="C3437" s="6" t="s">
        <v>14</v>
      </c>
      <c r="D3437" s="6" t="s">
        <v>15</v>
      </c>
      <c r="E3437">
        <v>0</v>
      </c>
      <c r="I3437" s="6" t="str">
        <f t="shared" si="53"/>
        <v>2023,2025,2030,2035,2040,2045,2050</v>
      </c>
    </row>
    <row r="3438" spans="1:9" x14ac:dyDescent="0.25">
      <c r="A3438" s="7" t="s">
        <v>3450</v>
      </c>
      <c r="B3438" s="7" t="s">
        <v>13</v>
      </c>
      <c r="C3438" s="7" t="s">
        <v>14</v>
      </c>
      <c r="D3438" s="6" t="s">
        <v>15</v>
      </c>
      <c r="E3438">
        <v>0</v>
      </c>
      <c r="I3438" s="7" t="str">
        <f t="shared" si="53"/>
        <v>2023,2025,2030,2035,2040,2045,2050</v>
      </c>
    </row>
    <row r="3439" spans="1:9" x14ac:dyDescent="0.25">
      <c r="A3439" s="6" t="s">
        <v>3451</v>
      </c>
      <c r="B3439" s="6" t="s">
        <v>13</v>
      </c>
      <c r="C3439" s="6" t="s">
        <v>14</v>
      </c>
      <c r="D3439" s="6" t="s">
        <v>15</v>
      </c>
      <c r="E3439">
        <v>0</v>
      </c>
      <c r="I3439" s="6" t="str">
        <f t="shared" si="53"/>
        <v>2023,2025,2030,2035,2040,2045,2050</v>
      </c>
    </row>
    <row r="3440" spans="1:9" x14ac:dyDescent="0.25">
      <c r="A3440" s="7" t="s">
        <v>3452</v>
      </c>
      <c r="B3440" s="7" t="s">
        <v>13</v>
      </c>
      <c r="C3440" s="7" t="s">
        <v>14</v>
      </c>
      <c r="D3440" s="6" t="s">
        <v>15</v>
      </c>
      <c r="E3440">
        <v>4.0000000000000002E-4</v>
      </c>
      <c r="I3440" s="7" t="str">
        <f t="shared" si="53"/>
        <v>2023,2025,2030,2035,2040,2045,2050</v>
      </c>
    </row>
    <row r="3441" spans="1:9" x14ac:dyDescent="0.25">
      <c r="A3441" s="6" t="s">
        <v>3453</v>
      </c>
      <c r="B3441" s="6" t="s">
        <v>13</v>
      </c>
      <c r="C3441" s="6" t="s">
        <v>14</v>
      </c>
      <c r="D3441" s="6" t="s">
        <v>15</v>
      </c>
      <c r="E3441">
        <v>2.044E-2</v>
      </c>
      <c r="I3441" s="6" t="str">
        <f t="shared" si="53"/>
        <v>2023,2025,2030,2035,2040,2045,2050</v>
      </c>
    </row>
    <row r="3442" spans="1:9" x14ac:dyDescent="0.25">
      <c r="A3442" s="7" t="s">
        <v>3454</v>
      </c>
      <c r="B3442" s="7" t="s">
        <v>13</v>
      </c>
      <c r="C3442" s="7" t="s">
        <v>14</v>
      </c>
      <c r="D3442" s="6" t="s">
        <v>15</v>
      </c>
      <c r="E3442">
        <v>7.5420000000000001E-2</v>
      </c>
      <c r="I3442" s="7" t="str">
        <f t="shared" si="53"/>
        <v>2023,2025,2030,2035,2040,2045,2050</v>
      </c>
    </row>
    <row r="3443" spans="1:9" x14ac:dyDescent="0.25">
      <c r="A3443" s="6" t="s">
        <v>3455</v>
      </c>
      <c r="B3443" s="6" t="s">
        <v>13</v>
      </c>
      <c r="C3443" s="6" t="s">
        <v>14</v>
      </c>
      <c r="D3443" s="6" t="s">
        <v>15</v>
      </c>
      <c r="E3443">
        <v>0.14016000000000001</v>
      </c>
      <c r="I3443" s="6" t="str">
        <f t="shared" si="53"/>
        <v>2023,2025,2030,2035,2040,2045,2050</v>
      </c>
    </row>
    <row r="3444" spans="1:9" x14ac:dyDescent="0.25">
      <c r="A3444" s="7" t="s">
        <v>3456</v>
      </c>
      <c r="B3444" s="7" t="s">
        <v>13</v>
      </c>
      <c r="C3444" s="7" t="s">
        <v>14</v>
      </c>
      <c r="D3444" s="6" t="s">
        <v>15</v>
      </c>
      <c r="E3444">
        <v>0.19003999999999999</v>
      </c>
      <c r="I3444" s="7" t="str">
        <f t="shared" si="53"/>
        <v>2023,2025,2030,2035,2040,2045,2050</v>
      </c>
    </row>
    <row r="3445" spans="1:9" x14ac:dyDescent="0.25">
      <c r="A3445" s="6" t="s">
        <v>3457</v>
      </c>
      <c r="B3445" s="6" t="s">
        <v>13</v>
      </c>
      <c r="C3445" s="6" t="s">
        <v>14</v>
      </c>
      <c r="D3445" s="6" t="s">
        <v>15</v>
      </c>
      <c r="E3445">
        <v>0.30891999999999997</v>
      </c>
      <c r="I3445" s="6" t="str">
        <f t="shared" si="53"/>
        <v>2023,2025,2030,2035,2040,2045,2050</v>
      </c>
    </row>
    <row r="3446" spans="1:9" x14ac:dyDescent="0.25">
      <c r="A3446" s="7" t="s">
        <v>3458</v>
      </c>
      <c r="B3446" s="7" t="s">
        <v>13</v>
      </c>
      <c r="C3446" s="7" t="s">
        <v>14</v>
      </c>
      <c r="D3446" s="6" t="s">
        <v>15</v>
      </c>
      <c r="E3446">
        <v>0.46975</v>
      </c>
      <c r="I3446" s="7" t="str">
        <f t="shared" si="53"/>
        <v>2023,2025,2030,2035,2040,2045,2050</v>
      </c>
    </row>
    <row r="3447" spans="1:9" x14ac:dyDescent="0.25">
      <c r="A3447" s="6" t="s">
        <v>3459</v>
      </c>
      <c r="B3447" s="6" t="s">
        <v>13</v>
      </c>
      <c r="C3447" s="6" t="s">
        <v>14</v>
      </c>
      <c r="D3447" s="6" t="s">
        <v>15</v>
      </c>
      <c r="E3447">
        <v>0.57821999999999996</v>
      </c>
      <c r="I3447" s="6" t="str">
        <f t="shared" si="53"/>
        <v>2023,2025,2030,2035,2040,2045,2050</v>
      </c>
    </row>
    <row r="3448" spans="1:9" x14ac:dyDescent="0.25">
      <c r="A3448" s="7" t="s">
        <v>3460</v>
      </c>
      <c r="B3448" s="7" t="s">
        <v>13</v>
      </c>
      <c r="C3448" s="7" t="s">
        <v>14</v>
      </c>
      <c r="D3448" s="6" t="s">
        <v>15</v>
      </c>
      <c r="E3448">
        <v>0.62404999999999999</v>
      </c>
      <c r="I3448" s="7" t="str">
        <f t="shared" si="53"/>
        <v>2023,2025,2030,2035,2040,2045,2050</v>
      </c>
    </row>
    <row r="3449" spans="1:9" x14ac:dyDescent="0.25">
      <c r="A3449" s="6" t="s">
        <v>3461</v>
      </c>
      <c r="B3449" s="6" t="s">
        <v>13</v>
      </c>
      <c r="C3449" s="6" t="s">
        <v>14</v>
      </c>
      <c r="D3449" s="6" t="s">
        <v>15</v>
      </c>
      <c r="E3449">
        <v>0.67369000000000001</v>
      </c>
      <c r="I3449" s="6" t="str">
        <f t="shared" si="53"/>
        <v>2023,2025,2030,2035,2040,2045,2050</v>
      </c>
    </row>
    <row r="3450" spans="1:9" x14ac:dyDescent="0.25">
      <c r="A3450" s="7" t="s">
        <v>3462</v>
      </c>
      <c r="B3450" s="7" t="s">
        <v>13</v>
      </c>
      <c r="C3450" s="7" t="s">
        <v>14</v>
      </c>
      <c r="D3450" s="6" t="s">
        <v>15</v>
      </c>
      <c r="E3450">
        <v>0.61595999999999995</v>
      </c>
      <c r="I3450" s="7" t="str">
        <f t="shared" si="53"/>
        <v>2023,2025,2030,2035,2040,2045,2050</v>
      </c>
    </row>
    <row r="3451" spans="1:9" x14ac:dyDescent="0.25">
      <c r="A3451" s="6" t="s">
        <v>3463</v>
      </c>
      <c r="B3451" s="6" t="s">
        <v>13</v>
      </c>
      <c r="C3451" s="6" t="s">
        <v>14</v>
      </c>
      <c r="D3451" s="6" t="s">
        <v>15</v>
      </c>
      <c r="E3451">
        <v>0.53142999999999996</v>
      </c>
      <c r="I3451" s="6" t="str">
        <f t="shared" si="53"/>
        <v>2023,2025,2030,2035,2040,2045,2050</v>
      </c>
    </row>
    <row r="3452" spans="1:9" x14ac:dyDescent="0.25">
      <c r="A3452" s="7" t="s">
        <v>3464</v>
      </c>
      <c r="B3452" s="7" t="s">
        <v>13</v>
      </c>
      <c r="C3452" s="7" t="s">
        <v>14</v>
      </c>
      <c r="D3452" s="6" t="s">
        <v>15</v>
      </c>
      <c r="E3452">
        <v>0.37887999999999999</v>
      </c>
      <c r="I3452" s="7" t="str">
        <f t="shared" si="53"/>
        <v>2023,2025,2030,2035,2040,2045,2050</v>
      </c>
    </row>
    <row r="3453" spans="1:9" x14ac:dyDescent="0.25">
      <c r="A3453" s="6" t="s">
        <v>3465</v>
      </c>
      <c r="B3453" s="6" t="s">
        <v>13</v>
      </c>
      <c r="C3453" s="6" t="s">
        <v>14</v>
      </c>
      <c r="D3453" s="6" t="s">
        <v>15</v>
      </c>
      <c r="E3453">
        <v>0.21274999999999999</v>
      </c>
      <c r="I3453" s="6" t="str">
        <f t="shared" si="53"/>
        <v>2023,2025,2030,2035,2040,2045,2050</v>
      </c>
    </row>
    <row r="3454" spans="1:9" x14ac:dyDescent="0.25">
      <c r="A3454" s="7" t="s">
        <v>3466</v>
      </c>
      <c r="B3454" s="7" t="s">
        <v>13</v>
      </c>
      <c r="C3454" s="7" t="s">
        <v>14</v>
      </c>
      <c r="D3454" s="6" t="s">
        <v>15</v>
      </c>
      <c r="E3454">
        <v>9.0329999999999994E-2</v>
      </c>
      <c r="I3454" s="7" t="str">
        <f t="shared" si="53"/>
        <v>2023,2025,2030,2035,2040,2045,2050</v>
      </c>
    </row>
    <row r="3455" spans="1:9" x14ac:dyDescent="0.25">
      <c r="A3455" s="6" t="s">
        <v>3467</v>
      </c>
      <c r="B3455" s="6" t="s">
        <v>13</v>
      </c>
      <c r="C3455" s="6" t="s">
        <v>14</v>
      </c>
      <c r="D3455" s="6" t="s">
        <v>15</v>
      </c>
      <c r="E3455">
        <v>2.3460000000000002E-2</v>
      </c>
      <c r="I3455" s="6" t="str">
        <f t="shared" si="53"/>
        <v>2023,2025,2030,2035,2040,2045,2050</v>
      </c>
    </row>
    <row r="3456" spans="1:9" x14ac:dyDescent="0.25">
      <c r="A3456" s="7" t="s">
        <v>3468</v>
      </c>
      <c r="B3456" s="7" t="s">
        <v>13</v>
      </c>
      <c r="C3456" s="7" t="s">
        <v>14</v>
      </c>
      <c r="D3456" s="6" t="s">
        <v>15</v>
      </c>
      <c r="E3456">
        <v>2.0699999999999998E-3</v>
      </c>
      <c r="I3456" s="7" t="str">
        <f t="shared" si="53"/>
        <v>2023,2025,2030,2035,2040,2045,2050</v>
      </c>
    </row>
    <row r="3457" spans="1:9" x14ac:dyDescent="0.25">
      <c r="A3457" s="6" t="s">
        <v>3469</v>
      </c>
      <c r="B3457" s="6" t="s">
        <v>13</v>
      </c>
      <c r="C3457" s="6" t="s">
        <v>14</v>
      </c>
      <c r="D3457" s="6" t="s">
        <v>15</v>
      </c>
      <c r="E3457">
        <v>0</v>
      </c>
      <c r="I3457" s="6" t="str">
        <f t="shared" si="53"/>
        <v>2023,2025,2030,2035,2040,2045,2050</v>
      </c>
    </row>
    <row r="3458" spans="1:9" x14ac:dyDescent="0.25">
      <c r="A3458" s="7" t="s">
        <v>3470</v>
      </c>
      <c r="B3458" s="7" t="s">
        <v>13</v>
      </c>
      <c r="C3458" s="7" t="s">
        <v>14</v>
      </c>
      <c r="D3458" s="6" t="s">
        <v>15</v>
      </c>
      <c r="E3458">
        <v>0</v>
      </c>
      <c r="I3458" s="7" t="str">
        <f t="shared" si="53"/>
        <v>2023,2025,2030,2035,2040,2045,2050</v>
      </c>
    </row>
    <row r="3459" spans="1:9" x14ac:dyDescent="0.25">
      <c r="A3459" s="6" t="s">
        <v>3471</v>
      </c>
      <c r="B3459" s="6" t="s">
        <v>13</v>
      </c>
      <c r="C3459" s="6" t="s">
        <v>14</v>
      </c>
      <c r="D3459" s="6" t="s">
        <v>15</v>
      </c>
      <c r="E3459">
        <v>0</v>
      </c>
      <c r="I3459" s="6" t="str">
        <f t="shared" si="53"/>
        <v>2023,2025,2030,2035,2040,2045,2050</v>
      </c>
    </row>
    <row r="3460" spans="1:9" x14ac:dyDescent="0.25">
      <c r="A3460" s="7" t="s">
        <v>3472</v>
      </c>
      <c r="B3460" s="7" t="s">
        <v>13</v>
      </c>
      <c r="C3460" s="7" t="s">
        <v>14</v>
      </c>
      <c r="D3460" s="6" t="s">
        <v>15</v>
      </c>
      <c r="E3460">
        <v>0</v>
      </c>
      <c r="I3460" s="7" t="str">
        <f t="shared" si="53"/>
        <v>2023,2025,2030,2035,2040,2045,2050</v>
      </c>
    </row>
    <row r="3461" spans="1:9" x14ac:dyDescent="0.25">
      <c r="A3461" s="6" t="s">
        <v>3473</v>
      </c>
      <c r="B3461" s="6" t="s">
        <v>13</v>
      </c>
      <c r="C3461" s="6" t="s">
        <v>14</v>
      </c>
      <c r="D3461" s="6" t="s">
        <v>15</v>
      </c>
      <c r="E3461">
        <v>0</v>
      </c>
      <c r="I3461" s="6" t="str">
        <f t="shared" si="53"/>
        <v>2023,2025,2030,2035,2040,2045,2050</v>
      </c>
    </row>
    <row r="3462" spans="1:9" x14ac:dyDescent="0.25">
      <c r="A3462" s="7" t="s">
        <v>3474</v>
      </c>
      <c r="B3462" s="7" t="s">
        <v>13</v>
      </c>
      <c r="C3462" s="7" t="s">
        <v>14</v>
      </c>
      <c r="D3462" s="6" t="s">
        <v>15</v>
      </c>
      <c r="E3462">
        <v>0</v>
      </c>
      <c r="I3462" s="7" t="str">
        <f t="shared" ref="I3462:I3525" si="54">I3461</f>
        <v>2023,2025,2030,2035,2040,2045,2050</v>
      </c>
    </row>
    <row r="3463" spans="1:9" x14ac:dyDescent="0.25">
      <c r="A3463" s="6" t="s">
        <v>3475</v>
      </c>
      <c r="B3463" s="6" t="s">
        <v>13</v>
      </c>
      <c r="C3463" s="6" t="s">
        <v>14</v>
      </c>
      <c r="D3463" s="6" t="s">
        <v>15</v>
      </c>
      <c r="E3463">
        <v>0</v>
      </c>
      <c r="I3463" s="6" t="str">
        <f t="shared" si="54"/>
        <v>2023,2025,2030,2035,2040,2045,2050</v>
      </c>
    </row>
    <row r="3464" spans="1:9" x14ac:dyDescent="0.25">
      <c r="A3464" s="7" t="s">
        <v>3476</v>
      </c>
      <c r="B3464" s="7" t="s">
        <v>13</v>
      </c>
      <c r="C3464" s="7" t="s">
        <v>14</v>
      </c>
      <c r="D3464" s="6" t="s">
        <v>15</v>
      </c>
      <c r="E3464">
        <v>1.0499999999999999E-3</v>
      </c>
      <c r="I3464" s="7" t="str">
        <f t="shared" si="54"/>
        <v>2023,2025,2030,2035,2040,2045,2050</v>
      </c>
    </row>
    <row r="3465" spans="1:9" x14ac:dyDescent="0.25">
      <c r="A3465" s="6" t="s">
        <v>3477</v>
      </c>
      <c r="B3465" s="6" t="s">
        <v>13</v>
      </c>
      <c r="C3465" s="6" t="s">
        <v>14</v>
      </c>
      <c r="D3465" s="6" t="s">
        <v>15</v>
      </c>
      <c r="E3465">
        <v>3.1329999999999997E-2</v>
      </c>
      <c r="I3465" s="6" t="str">
        <f t="shared" si="54"/>
        <v>2023,2025,2030,2035,2040,2045,2050</v>
      </c>
    </row>
    <row r="3466" spans="1:9" x14ac:dyDescent="0.25">
      <c r="A3466" s="7" t="s">
        <v>3478</v>
      </c>
      <c r="B3466" s="7" t="s">
        <v>13</v>
      </c>
      <c r="C3466" s="7" t="s">
        <v>14</v>
      </c>
      <c r="D3466" s="6" t="s">
        <v>15</v>
      </c>
      <c r="E3466">
        <v>0.10249</v>
      </c>
      <c r="I3466" s="7" t="str">
        <f t="shared" si="54"/>
        <v>2023,2025,2030,2035,2040,2045,2050</v>
      </c>
    </row>
    <row r="3467" spans="1:9" x14ac:dyDescent="0.25">
      <c r="A3467" s="6" t="s">
        <v>3479</v>
      </c>
      <c r="B3467" s="6" t="s">
        <v>13</v>
      </c>
      <c r="C3467" s="6" t="s">
        <v>14</v>
      </c>
      <c r="D3467" s="6" t="s">
        <v>15</v>
      </c>
      <c r="E3467">
        <v>0.21811</v>
      </c>
      <c r="I3467" s="6" t="str">
        <f t="shared" si="54"/>
        <v>2023,2025,2030,2035,2040,2045,2050</v>
      </c>
    </row>
    <row r="3468" spans="1:9" x14ac:dyDescent="0.25">
      <c r="A3468" s="7" t="s">
        <v>3480</v>
      </c>
      <c r="B3468" s="7" t="s">
        <v>13</v>
      </c>
      <c r="C3468" s="7" t="s">
        <v>14</v>
      </c>
      <c r="D3468" s="6" t="s">
        <v>15</v>
      </c>
      <c r="E3468">
        <v>0.25901999999999997</v>
      </c>
      <c r="I3468" s="7" t="str">
        <f t="shared" si="54"/>
        <v>2023,2025,2030,2035,2040,2045,2050</v>
      </c>
    </row>
    <row r="3469" spans="1:9" x14ac:dyDescent="0.25">
      <c r="A3469" s="6" t="s">
        <v>3481</v>
      </c>
      <c r="B3469" s="6" t="s">
        <v>13</v>
      </c>
      <c r="C3469" s="6" t="s">
        <v>14</v>
      </c>
      <c r="D3469" s="6" t="s">
        <v>15</v>
      </c>
      <c r="E3469">
        <v>0.21293000000000001</v>
      </c>
      <c r="I3469" s="6" t="str">
        <f t="shared" si="54"/>
        <v>2023,2025,2030,2035,2040,2045,2050</v>
      </c>
    </row>
    <row r="3470" spans="1:9" x14ac:dyDescent="0.25">
      <c r="A3470" s="7" t="s">
        <v>3482</v>
      </c>
      <c r="B3470" s="7" t="s">
        <v>13</v>
      </c>
      <c r="C3470" s="7" t="s">
        <v>14</v>
      </c>
      <c r="D3470" s="6" t="s">
        <v>15</v>
      </c>
      <c r="E3470">
        <v>0.14927000000000001</v>
      </c>
      <c r="I3470" s="7" t="str">
        <f t="shared" si="54"/>
        <v>2023,2025,2030,2035,2040,2045,2050</v>
      </c>
    </row>
    <row r="3471" spans="1:9" x14ac:dyDescent="0.25">
      <c r="A3471" s="6" t="s">
        <v>3483</v>
      </c>
      <c r="B3471" s="6" t="s">
        <v>13</v>
      </c>
      <c r="C3471" s="6" t="s">
        <v>14</v>
      </c>
      <c r="D3471" s="6" t="s">
        <v>15</v>
      </c>
      <c r="E3471">
        <v>0.15925</v>
      </c>
      <c r="I3471" s="6" t="str">
        <f t="shared" si="54"/>
        <v>2023,2025,2030,2035,2040,2045,2050</v>
      </c>
    </row>
    <row r="3472" spans="1:9" x14ac:dyDescent="0.25">
      <c r="A3472" s="7" t="s">
        <v>3484</v>
      </c>
      <c r="B3472" s="7" t="s">
        <v>13</v>
      </c>
      <c r="C3472" s="7" t="s">
        <v>14</v>
      </c>
      <c r="D3472" s="6" t="s">
        <v>15</v>
      </c>
      <c r="E3472">
        <v>0.22119</v>
      </c>
      <c r="I3472" s="7" t="str">
        <f t="shared" si="54"/>
        <v>2023,2025,2030,2035,2040,2045,2050</v>
      </c>
    </row>
    <row r="3473" spans="1:9" x14ac:dyDescent="0.25">
      <c r="A3473" s="6" t="s">
        <v>3485</v>
      </c>
      <c r="B3473" s="6" t="s">
        <v>13</v>
      </c>
      <c r="C3473" s="6" t="s">
        <v>14</v>
      </c>
      <c r="D3473" s="6" t="s">
        <v>15</v>
      </c>
      <c r="E3473">
        <v>0.24526999999999999</v>
      </c>
      <c r="I3473" s="6" t="str">
        <f t="shared" si="54"/>
        <v>2023,2025,2030,2035,2040,2045,2050</v>
      </c>
    </row>
    <row r="3474" spans="1:9" x14ac:dyDescent="0.25">
      <c r="A3474" s="7" t="s">
        <v>3486</v>
      </c>
      <c r="B3474" s="7" t="s">
        <v>13</v>
      </c>
      <c r="C3474" s="7" t="s">
        <v>14</v>
      </c>
      <c r="D3474" s="6" t="s">
        <v>15</v>
      </c>
      <c r="E3474">
        <v>0.27412999999999998</v>
      </c>
      <c r="I3474" s="7" t="str">
        <f t="shared" si="54"/>
        <v>2023,2025,2030,2035,2040,2045,2050</v>
      </c>
    </row>
    <row r="3475" spans="1:9" x14ac:dyDescent="0.25">
      <c r="A3475" s="6" t="s">
        <v>3487</v>
      </c>
      <c r="B3475" s="6" t="s">
        <v>13</v>
      </c>
      <c r="C3475" s="6" t="s">
        <v>14</v>
      </c>
      <c r="D3475" s="6" t="s">
        <v>15</v>
      </c>
      <c r="E3475">
        <v>0.28978999999999999</v>
      </c>
      <c r="I3475" s="6" t="str">
        <f t="shared" si="54"/>
        <v>2023,2025,2030,2035,2040,2045,2050</v>
      </c>
    </row>
    <row r="3476" spans="1:9" x14ac:dyDescent="0.25">
      <c r="A3476" s="7" t="s">
        <v>3488</v>
      </c>
      <c r="B3476" s="7" t="s">
        <v>13</v>
      </c>
      <c r="C3476" s="7" t="s">
        <v>14</v>
      </c>
      <c r="D3476" s="6" t="s">
        <v>15</v>
      </c>
      <c r="E3476">
        <v>0.24124999999999999</v>
      </c>
      <c r="I3476" s="7" t="str">
        <f t="shared" si="54"/>
        <v>2023,2025,2030,2035,2040,2045,2050</v>
      </c>
    </row>
    <row r="3477" spans="1:9" x14ac:dyDescent="0.25">
      <c r="A3477" s="6" t="s">
        <v>3489</v>
      </c>
      <c r="B3477" s="6" t="s">
        <v>13</v>
      </c>
      <c r="C3477" s="6" t="s">
        <v>14</v>
      </c>
      <c r="D3477" s="6" t="s">
        <v>15</v>
      </c>
      <c r="E3477">
        <v>0.1512</v>
      </c>
      <c r="I3477" s="6" t="str">
        <f t="shared" si="54"/>
        <v>2023,2025,2030,2035,2040,2045,2050</v>
      </c>
    </row>
    <row r="3478" spans="1:9" x14ac:dyDescent="0.25">
      <c r="A3478" s="7" t="s">
        <v>3490</v>
      </c>
      <c r="B3478" s="7" t="s">
        <v>13</v>
      </c>
      <c r="C3478" s="7" t="s">
        <v>14</v>
      </c>
      <c r="D3478" s="6" t="s">
        <v>15</v>
      </c>
      <c r="E3478">
        <v>7.7020000000000005E-2</v>
      </c>
      <c r="I3478" s="7" t="str">
        <f t="shared" si="54"/>
        <v>2023,2025,2030,2035,2040,2045,2050</v>
      </c>
    </row>
    <row r="3479" spans="1:9" x14ac:dyDescent="0.25">
      <c r="A3479" s="6" t="s">
        <v>3491</v>
      </c>
      <c r="B3479" s="6" t="s">
        <v>13</v>
      </c>
      <c r="C3479" s="6" t="s">
        <v>14</v>
      </c>
      <c r="D3479" s="6" t="s">
        <v>15</v>
      </c>
      <c r="E3479">
        <v>1.959E-2</v>
      </c>
      <c r="I3479" s="6" t="str">
        <f t="shared" si="54"/>
        <v>2023,2025,2030,2035,2040,2045,2050</v>
      </c>
    </row>
    <row r="3480" spans="1:9" x14ac:dyDescent="0.25">
      <c r="A3480" s="7" t="s">
        <v>3492</v>
      </c>
      <c r="B3480" s="7" t="s">
        <v>13</v>
      </c>
      <c r="C3480" s="7" t="s">
        <v>14</v>
      </c>
      <c r="D3480" s="6" t="s">
        <v>15</v>
      </c>
      <c r="E3480">
        <v>9.7999999999999997E-4</v>
      </c>
      <c r="I3480" s="7" t="str">
        <f t="shared" si="54"/>
        <v>2023,2025,2030,2035,2040,2045,2050</v>
      </c>
    </row>
    <row r="3481" spans="1:9" x14ac:dyDescent="0.25">
      <c r="A3481" s="6" t="s">
        <v>3493</v>
      </c>
      <c r="B3481" s="6" t="s">
        <v>13</v>
      </c>
      <c r="C3481" s="6" t="s">
        <v>14</v>
      </c>
      <c r="D3481" s="6" t="s">
        <v>15</v>
      </c>
      <c r="E3481">
        <v>0</v>
      </c>
      <c r="I3481" s="6" t="str">
        <f t="shared" si="54"/>
        <v>2023,2025,2030,2035,2040,2045,2050</v>
      </c>
    </row>
    <row r="3482" spans="1:9" x14ac:dyDescent="0.25">
      <c r="A3482" s="7" t="s">
        <v>3494</v>
      </c>
      <c r="B3482" s="7" t="s">
        <v>13</v>
      </c>
      <c r="C3482" s="7" t="s">
        <v>14</v>
      </c>
      <c r="D3482" s="6" t="s">
        <v>15</v>
      </c>
      <c r="E3482">
        <v>0</v>
      </c>
      <c r="I3482" s="7" t="str">
        <f t="shared" si="54"/>
        <v>2023,2025,2030,2035,2040,2045,2050</v>
      </c>
    </row>
    <row r="3483" spans="1:9" x14ac:dyDescent="0.25">
      <c r="A3483" s="6" t="s">
        <v>3495</v>
      </c>
      <c r="B3483" s="6" t="s">
        <v>13</v>
      </c>
      <c r="C3483" s="6" t="s">
        <v>14</v>
      </c>
      <c r="D3483" s="6" t="s">
        <v>15</v>
      </c>
      <c r="E3483">
        <v>0</v>
      </c>
      <c r="I3483" s="6" t="str">
        <f t="shared" si="54"/>
        <v>2023,2025,2030,2035,2040,2045,2050</v>
      </c>
    </row>
    <row r="3484" spans="1:9" x14ac:dyDescent="0.25">
      <c r="A3484" s="7" t="s">
        <v>3496</v>
      </c>
      <c r="B3484" s="7" t="s">
        <v>13</v>
      </c>
      <c r="C3484" s="7" t="s">
        <v>14</v>
      </c>
      <c r="D3484" s="6" t="s">
        <v>15</v>
      </c>
      <c r="E3484">
        <v>0</v>
      </c>
      <c r="I3484" s="7" t="str">
        <f t="shared" si="54"/>
        <v>2023,2025,2030,2035,2040,2045,2050</v>
      </c>
    </row>
    <row r="3485" spans="1:9" x14ac:dyDescent="0.25">
      <c r="A3485" s="6" t="s">
        <v>3497</v>
      </c>
      <c r="B3485" s="6" t="s">
        <v>13</v>
      </c>
      <c r="C3485" s="6" t="s">
        <v>14</v>
      </c>
      <c r="D3485" s="6" t="s">
        <v>15</v>
      </c>
      <c r="E3485">
        <v>0</v>
      </c>
      <c r="I3485" s="6" t="str">
        <f t="shared" si="54"/>
        <v>2023,2025,2030,2035,2040,2045,2050</v>
      </c>
    </row>
    <row r="3486" spans="1:9" x14ac:dyDescent="0.25">
      <c r="A3486" s="7" t="s">
        <v>3498</v>
      </c>
      <c r="B3486" s="7" t="s">
        <v>13</v>
      </c>
      <c r="C3486" s="7" t="s">
        <v>14</v>
      </c>
      <c r="D3486" s="6" t="s">
        <v>15</v>
      </c>
      <c r="E3486">
        <v>0</v>
      </c>
      <c r="I3486" s="7" t="str">
        <f t="shared" si="54"/>
        <v>2023,2025,2030,2035,2040,2045,2050</v>
      </c>
    </row>
    <row r="3487" spans="1:9" x14ac:dyDescent="0.25">
      <c r="A3487" s="6" t="s">
        <v>3499</v>
      </c>
      <c r="B3487" s="6" t="s">
        <v>13</v>
      </c>
      <c r="C3487" s="6" t="s">
        <v>14</v>
      </c>
      <c r="D3487" s="6" t="s">
        <v>15</v>
      </c>
      <c r="E3487">
        <v>0</v>
      </c>
      <c r="I3487" s="6" t="str">
        <f t="shared" si="54"/>
        <v>2023,2025,2030,2035,2040,2045,2050</v>
      </c>
    </row>
    <row r="3488" spans="1:9" x14ac:dyDescent="0.25">
      <c r="A3488" s="7" t="s">
        <v>3500</v>
      </c>
      <c r="B3488" s="7" t="s">
        <v>13</v>
      </c>
      <c r="C3488" s="7" t="s">
        <v>14</v>
      </c>
      <c r="D3488" s="6" t="s">
        <v>15</v>
      </c>
      <c r="E3488">
        <v>1.2600000000000001E-3</v>
      </c>
      <c r="I3488" s="7" t="str">
        <f t="shared" si="54"/>
        <v>2023,2025,2030,2035,2040,2045,2050</v>
      </c>
    </row>
    <row r="3489" spans="1:9" x14ac:dyDescent="0.25">
      <c r="A3489" s="6" t="s">
        <v>3501</v>
      </c>
      <c r="B3489" s="6" t="s">
        <v>13</v>
      </c>
      <c r="C3489" s="6" t="s">
        <v>14</v>
      </c>
      <c r="D3489" s="6" t="s">
        <v>15</v>
      </c>
      <c r="E3489">
        <v>3.1859999999999999E-2</v>
      </c>
      <c r="I3489" s="6" t="str">
        <f t="shared" si="54"/>
        <v>2023,2025,2030,2035,2040,2045,2050</v>
      </c>
    </row>
    <row r="3490" spans="1:9" x14ac:dyDescent="0.25">
      <c r="A3490" s="7" t="s">
        <v>3502</v>
      </c>
      <c r="B3490" s="7" t="s">
        <v>13</v>
      </c>
      <c r="C3490" s="7" t="s">
        <v>14</v>
      </c>
      <c r="D3490" s="6" t="s">
        <v>15</v>
      </c>
      <c r="E3490">
        <v>9.64E-2</v>
      </c>
      <c r="I3490" s="7" t="str">
        <f t="shared" si="54"/>
        <v>2023,2025,2030,2035,2040,2045,2050</v>
      </c>
    </row>
    <row r="3491" spans="1:9" x14ac:dyDescent="0.25">
      <c r="A3491" s="6" t="s">
        <v>3503</v>
      </c>
      <c r="B3491" s="6" t="s">
        <v>13</v>
      </c>
      <c r="C3491" s="6" t="s">
        <v>14</v>
      </c>
      <c r="D3491" s="6" t="s">
        <v>15</v>
      </c>
      <c r="E3491">
        <v>0.2014</v>
      </c>
      <c r="I3491" s="6" t="str">
        <f t="shared" si="54"/>
        <v>2023,2025,2030,2035,2040,2045,2050</v>
      </c>
    </row>
    <row r="3492" spans="1:9" x14ac:dyDescent="0.25">
      <c r="A3492" s="7" t="s">
        <v>3504</v>
      </c>
      <c r="B3492" s="7" t="s">
        <v>13</v>
      </c>
      <c r="C3492" s="7" t="s">
        <v>14</v>
      </c>
      <c r="D3492" s="6" t="s">
        <v>15</v>
      </c>
      <c r="E3492">
        <v>0.33345000000000002</v>
      </c>
      <c r="I3492" s="7" t="str">
        <f t="shared" si="54"/>
        <v>2023,2025,2030,2035,2040,2045,2050</v>
      </c>
    </row>
    <row r="3493" spans="1:9" x14ac:dyDescent="0.25">
      <c r="A3493" s="6" t="s">
        <v>3505</v>
      </c>
      <c r="B3493" s="6" t="s">
        <v>13</v>
      </c>
      <c r="C3493" s="6" t="s">
        <v>14</v>
      </c>
      <c r="D3493" s="6" t="s">
        <v>15</v>
      </c>
      <c r="E3493">
        <v>0.44444</v>
      </c>
      <c r="I3493" s="6" t="str">
        <f t="shared" si="54"/>
        <v>2023,2025,2030,2035,2040,2045,2050</v>
      </c>
    </row>
    <row r="3494" spans="1:9" x14ac:dyDescent="0.25">
      <c r="A3494" s="7" t="s">
        <v>3506</v>
      </c>
      <c r="B3494" s="7" t="s">
        <v>13</v>
      </c>
      <c r="C3494" s="7" t="s">
        <v>14</v>
      </c>
      <c r="D3494" s="6" t="s">
        <v>15</v>
      </c>
      <c r="E3494">
        <v>0.50246999999999997</v>
      </c>
      <c r="I3494" s="7" t="str">
        <f t="shared" si="54"/>
        <v>2023,2025,2030,2035,2040,2045,2050</v>
      </c>
    </row>
    <row r="3495" spans="1:9" x14ac:dyDescent="0.25">
      <c r="A3495" s="6" t="s">
        <v>3507</v>
      </c>
      <c r="B3495" s="6" t="s">
        <v>13</v>
      </c>
      <c r="C3495" s="6" t="s">
        <v>14</v>
      </c>
      <c r="D3495" s="6" t="s">
        <v>15</v>
      </c>
      <c r="E3495">
        <v>0.50483999999999996</v>
      </c>
      <c r="I3495" s="6" t="str">
        <f t="shared" si="54"/>
        <v>2023,2025,2030,2035,2040,2045,2050</v>
      </c>
    </row>
    <row r="3496" spans="1:9" x14ac:dyDescent="0.25">
      <c r="A3496" s="7" t="s">
        <v>3508</v>
      </c>
      <c r="B3496" s="7" t="s">
        <v>13</v>
      </c>
      <c r="C3496" s="7" t="s">
        <v>14</v>
      </c>
      <c r="D3496" s="6" t="s">
        <v>15</v>
      </c>
      <c r="E3496">
        <v>0.49341000000000002</v>
      </c>
      <c r="I3496" s="7" t="str">
        <f t="shared" si="54"/>
        <v>2023,2025,2030,2035,2040,2045,2050</v>
      </c>
    </row>
    <row r="3497" spans="1:9" x14ac:dyDescent="0.25">
      <c r="A3497" s="6" t="s">
        <v>3509</v>
      </c>
      <c r="B3497" s="6" t="s">
        <v>13</v>
      </c>
      <c r="C3497" s="6" t="s">
        <v>14</v>
      </c>
      <c r="D3497" s="6" t="s">
        <v>15</v>
      </c>
      <c r="E3497">
        <v>0.51788000000000001</v>
      </c>
      <c r="I3497" s="6" t="str">
        <f t="shared" si="54"/>
        <v>2023,2025,2030,2035,2040,2045,2050</v>
      </c>
    </row>
    <row r="3498" spans="1:9" x14ac:dyDescent="0.25">
      <c r="A3498" s="7" t="s">
        <v>3510</v>
      </c>
      <c r="B3498" s="7" t="s">
        <v>13</v>
      </c>
      <c r="C3498" s="7" t="s">
        <v>14</v>
      </c>
      <c r="D3498" s="6" t="s">
        <v>15</v>
      </c>
      <c r="E3498">
        <v>0.51129999999999998</v>
      </c>
      <c r="I3498" s="7" t="str">
        <f t="shared" si="54"/>
        <v>2023,2025,2030,2035,2040,2045,2050</v>
      </c>
    </row>
    <row r="3499" spans="1:9" x14ac:dyDescent="0.25">
      <c r="A3499" s="6" t="s">
        <v>3511</v>
      </c>
      <c r="B3499" s="6" t="s">
        <v>13</v>
      </c>
      <c r="C3499" s="6" t="s">
        <v>14</v>
      </c>
      <c r="D3499" s="6" t="s">
        <v>15</v>
      </c>
      <c r="E3499">
        <v>0.41643000000000002</v>
      </c>
      <c r="I3499" s="6" t="str">
        <f t="shared" si="54"/>
        <v>2023,2025,2030,2035,2040,2045,2050</v>
      </c>
    </row>
    <row r="3500" spans="1:9" x14ac:dyDescent="0.25">
      <c r="A3500" s="7" t="s">
        <v>3512</v>
      </c>
      <c r="B3500" s="7" t="s">
        <v>13</v>
      </c>
      <c r="C3500" s="7" t="s">
        <v>14</v>
      </c>
      <c r="D3500" s="6" t="s">
        <v>15</v>
      </c>
      <c r="E3500">
        <v>0.39054</v>
      </c>
      <c r="I3500" s="7" t="str">
        <f t="shared" si="54"/>
        <v>2023,2025,2030,2035,2040,2045,2050</v>
      </c>
    </row>
    <row r="3501" spans="1:9" x14ac:dyDescent="0.25">
      <c r="A3501" s="6" t="s">
        <v>3513</v>
      </c>
      <c r="B3501" s="6" t="s">
        <v>13</v>
      </c>
      <c r="C3501" s="6" t="s">
        <v>14</v>
      </c>
      <c r="D3501" s="6" t="s">
        <v>15</v>
      </c>
      <c r="E3501">
        <v>0.24872</v>
      </c>
      <c r="I3501" s="6" t="str">
        <f t="shared" si="54"/>
        <v>2023,2025,2030,2035,2040,2045,2050</v>
      </c>
    </row>
    <row r="3502" spans="1:9" x14ac:dyDescent="0.25">
      <c r="A3502" s="7" t="s">
        <v>3514</v>
      </c>
      <c r="B3502" s="7" t="s">
        <v>13</v>
      </c>
      <c r="C3502" s="7" t="s">
        <v>14</v>
      </c>
      <c r="D3502" s="6" t="s">
        <v>15</v>
      </c>
      <c r="E3502">
        <v>9.3729999999999994E-2</v>
      </c>
      <c r="I3502" s="7" t="str">
        <f t="shared" si="54"/>
        <v>2023,2025,2030,2035,2040,2045,2050</v>
      </c>
    </row>
    <row r="3503" spans="1:9" x14ac:dyDescent="0.25">
      <c r="A3503" s="6" t="s">
        <v>3515</v>
      </c>
      <c r="B3503" s="6" t="s">
        <v>13</v>
      </c>
      <c r="C3503" s="6" t="s">
        <v>14</v>
      </c>
      <c r="D3503" s="6" t="s">
        <v>15</v>
      </c>
      <c r="E3503">
        <v>2.35E-2</v>
      </c>
      <c r="I3503" s="6" t="str">
        <f t="shared" si="54"/>
        <v>2023,2025,2030,2035,2040,2045,2050</v>
      </c>
    </row>
    <row r="3504" spans="1:9" x14ac:dyDescent="0.25">
      <c r="A3504" s="7" t="s">
        <v>3516</v>
      </c>
      <c r="B3504" s="7" t="s">
        <v>13</v>
      </c>
      <c r="C3504" s="7" t="s">
        <v>14</v>
      </c>
      <c r="D3504" s="6" t="s">
        <v>15</v>
      </c>
      <c r="E3504">
        <v>2.5999999999999999E-3</v>
      </c>
      <c r="I3504" s="7" t="str">
        <f t="shared" si="54"/>
        <v>2023,2025,2030,2035,2040,2045,2050</v>
      </c>
    </row>
    <row r="3505" spans="1:9" x14ac:dyDescent="0.25">
      <c r="A3505" s="6" t="s">
        <v>3517</v>
      </c>
      <c r="B3505" s="6" t="s">
        <v>13</v>
      </c>
      <c r="C3505" s="6" t="s">
        <v>14</v>
      </c>
      <c r="D3505" s="6" t="s">
        <v>15</v>
      </c>
      <c r="E3505">
        <v>0</v>
      </c>
      <c r="I3505" s="6" t="str">
        <f t="shared" si="54"/>
        <v>2023,2025,2030,2035,2040,2045,2050</v>
      </c>
    </row>
    <row r="3506" spans="1:9" x14ac:dyDescent="0.25">
      <c r="A3506" s="7" t="s">
        <v>3518</v>
      </c>
      <c r="B3506" s="7" t="s">
        <v>13</v>
      </c>
      <c r="C3506" s="7" t="s">
        <v>14</v>
      </c>
      <c r="D3506" s="6" t="s">
        <v>15</v>
      </c>
      <c r="E3506">
        <v>0</v>
      </c>
      <c r="I3506" s="7" t="str">
        <f t="shared" si="54"/>
        <v>2023,2025,2030,2035,2040,2045,2050</v>
      </c>
    </row>
    <row r="3507" spans="1:9" x14ac:dyDescent="0.25">
      <c r="A3507" s="6" t="s">
        <v>3519</v>
      </c>
      <c r="B3507" s="6" t="s">
        <v>13</v>
      </c>
      <c r="C3507" s="6" t="s">
        <v>14</v>
      </c>
      <c r="D3507" s="6" t="s">
        <v>15</v>
      </c>
      <c r="E3507">
        <v>0</v>
      </c>
      <c r="I3507" s="6" t="str">
        <f t="shared" si="54"/>
        <v>2023,2025,2030,2035,2040,2045,2050</v>
      </c>
    </row>
    <row r="3508" spans="1:9" x14ac:dyDescent="0.25">
      <c r="A3508" s="7" t="s">
        <v>3520</v>
      </c>
      <c r="B3508" s="7" t="s">
        <v>13</v>
      </c>
      <c r="C3508" s="7" t="s">
        <v>14</v>
      </c>
      <c r="D3508" s="6" t="s">
        <v>15</v>
      </c>
      <c r="E3508">
        <v>0</v>
      </c>
      <c r="I3508" s="7" t="str">
        <f t="shared" si="54"/>
        <v>2023,2025,2030,2035,2040,2045,2050</v>
      </c>
    </row>
    <row r="3509" spans="1:9" x14ac:dyDescent="0.25">
      <c r="A3509" s="6" t="s">
        <v>3521</v>
      </c>
      <c r="B3509" s="6" t="s">
        <v>13</v>
      </c>
      <c r="C3509" s="6" t="s">
        <v>14</v>
      </c>
      <c r="D3509" s="6" t="s">
        <v>15</v>
      </c>
      <c r="E3509">
        <v>0</v>
      </c>
      <c r="I3509" s="6" t="str">
        <f t="shared" si="54"/>
        <v>2023,2025,2030,2035,2040,2045,2050</v>
      </c>
    </row>
    <row r="3510" spans="1:9" x14ac:dyDescent="0.25">
      <c r="A3510" s="7" t="s">
        <v>3522</v>
      </c>
      <c r="B3510" s="7" t="s">
        <v>13</v>
      </c>
      <c r="C3510" s="7" t="s">
        <v>14</v>
      </c>
      <c r="D3510" s="6" t="s">
        <v>15</v>
      </c>
      <c r="E3510">
        <v>0</v>
      </c>
      <c r="I3510" s="7" t="str">
        <f t="shared" si="54"/>
        <v>2023,2025,2030,2035,2040,2045,2050</v>
      </c>
    </row>
    <row r="3511" spans="1:9" x14ac:dyDescent="0.25">
      <c r="A3511" s="6" t="s">
        <v>3523</v>
      </c>
      <c r="B3511" s="6" t="s">
        <v>13</v>
      </c>
      <c r="C3511" s="6" t="s">
        <v>14</v>
      </c>
      <c r="D3511" s="6" t="s">
        <v>15</v>
      </c>
      <c r="E3511">
        <v>0</v>
      </c>
      <c r="I3511" s="6" t="str">
        <f t="shared" si="54"/>
        <v>2023,2025,2030,2035,2040,2045,2050</v>
      </c>
    </row>
    <row r="3512" spans="1:9" x14ac:dyDescent="0.25">
      <c r="A3512" s="7" t="s">
        <v>3524</v>
      </c>
      <c r="B3512" s="7" t="s">
        <v>13</v>
      </c>
      <c r="C3512" s="7" t="s">
        <v>14</v>
      </c>
      <c r="D3512" s="6" t="s">
        <v>15</v>
      </c>
      <c r="E3512">
        <v>1.66E-3</v>
      </c>
      <c r="I3512" s="7" t="str">
        <f t="shared" si="54"/>
        <v>2023,2025,2030,2035,2040,2045,2050</v>
      </c>
    </row>
    <row r="3513" spans="1:9" x14ac:dyDescent="0.25">
      <c r="A3513" s="6" t="s">
        <v>3525</v>
      </c>
      <c r="B3513" s="6" t="s">
        <v>13</v>
      </c>
      <c r="C3513" s="6" t="s">
        <v>14</v>
      </c>
      <c r="D3513" s="6" t="s">
        <v>15</v>
      </c>
      <c r="E3513">
        <v>3.243E-2</v>
      </c>
      <c r="I3513" s="6" t="str">
        <f t="shared" si="54"/>
        <v>2023,2025,2030,2035,2040,2045,2050</v>
      </c>
    </row>
    <row r="3514" spans="1:9" x14ac:dyDescent="0.25">
      <c r="A3514" s="7" t="s">
        <v>3526</v>
      </c>
      <c r="B3514" s="7" t="s">
        <v>13</v>
      </c>
      <c r="C3514" s="7" t="s">
        <v>14</v>
      </c>
      <c r="D3514" s="6" t="s">
        <v>15</v>
      </c>
      <c r="E3514">
        <v>9.819E-2</v>
      </c>
      <c r="I3514" s="7" t="str">
        <f t="shared" si="54"/>
        <v>2023,2025,2030,2035,2040,2045,2050</v>
      </c>
    </row>
    <row r="3515" spans="1:9" x14ac:dyDescent="0.25">
      <c r="A3515" s="6" t="s">
        <v>3527</v>
      </c>
      <c r="B3515" s="6" t="s">
        <v>13</v>
      </c>
      <c r="C3515" s="6" t="s">
        <v>14</v>
      </c>
      <c r="D3515" s="6" t="s">
        <v>15</v>
      </c>
      <c r="E3515">
        <v>0.21586</v>
      </c>
      <c r="I3515" s="6" t="str">
        <f t="shared" si="54"/>
        <v>2023,2025,2030,2035,2040,2045,2050</v>
      </c>
    </row>
    <row r="3516" spans="1:9" x14ac:dyDescent="0.25">
      <c r="A3516" s="7" t="s">
        <v>3528</v>
      </c>
      <c r="B3516" s="7" t="s">
        <v>13</v>
      </c>
      <c r="C3516" s="7" t="s">
        <v>14</v>
      </c>
      <c r="D3516" s="6" t="s">
        <v>15</v>
      </c>
      <c r="E3516">
        <v>0.38468999999999998</v>
      </c>
      <c r="I3516" s="7" t="str">
        <f t="shared" si="54"/>
        <v>2023,2025,2030,2035,2040,2045,2050</v>
      </c>
    </row>
    <row r="3517" spans="1:9" x14ac:dyDescent="0.25">
      <c r="A3517" s="6" t="s">
        <v>3529</v>
      </c>
      <c r="B3517" s="6" t="s">
        <v>13</v>
      </c>
      <c r="C3517" s="6" t="s">
        <v>14</v>
      </c>
      <c r="D3517" s="6" t="s">
        <v>15</v>
      </c>
      <c r="E3517">
        <v>0.53959000000000001</v>
      </c>
      <c r="I3517" s="6" t="str">
        <f t="shared" si="54"/>
        <v>2023,2025,2030,2035,2040,2045,2050</v>
      </c>
    </row>
    <row r="3518" spans="1:9" x14ac:dyDescent="0.25">
      <c r="A3518" s="7" t="s">
        <v>3530</v>
      </c>
      <c r="B3518" s="7" t="s">
        <v>13</v>
      </c>
      <c r="C3518" s="7" t="s">
        <v>14</v>
      </c>
      <c r="D3518" s="6" t="s">
        <v>15</v>
      </c>
      <c r="E3518">
        <v>0.64673000000000003</v>
      </c>
      <c r="I3518" s="7" t="str">
        <f t="shared" si="54"/>
        <v>2023,2025,2030,2035,2040,2045,2050</v>
      </c>
    </row>
    <row r="3519" spans="1:9" x14ac:dyDescent="0.25">
      <c r="A3519" s="6" t="s">
        <v>3531</v>
      </c>
      <c r="B3519" s="6" t="s">
        <v>13</v>
      </c>
      <c r="C3519" s="6" t="s">
        <v>14</v>
      </c>
      <c r="D3519" s="6" t="s">
        <v>15</v>
      </c>
      <c r="E3519">
        <v>0.70852999999999999</v>
      </c>
      <c r="I3519" s="6" t="str">
        <f t="shared" si="54"/>
        <v>2023,2025,2030,2035,2040,2045,2050</v>
      </c>
    </row>
    <row r="3520" spans="1:9" x14ac:dyDescent="0.25">
      <c r="A3520" s="7" t="s">
        <v>3532</v>
      </c>
      <c r="B3520" s="7" t="s">
        <v>13</v>
      </c>
      <c r="C3520" s="7" t="s">
        <v>14</v>
      </c>
      <c r="D3520" s="6" t="s">
        <v>15</v>
      </c>
      <c r="E3520">
        <v>0.73062000000000005</v>
      </c>
      <c r="I3520" s="7" t="str">
        <f t="shared" si="54"/>
        <v>2023,2025,2030,2035,2040,2045,2050</v>
      </c>
    </row>
    <row r="3521" spans="1:9" x14ac:dyDescent="0.25">
      <c r="A3521" s="6" t="s">
        <v>3533</v>
      </c>
      <c r="B3521" s="6" t="s">
        <v>13</v>
      </c>
      <c r="C3521" s="6" t="s">
        <v>14</v>
      </c>
      <c r="D3521" s="6" t="s">
        <v>15</v>
      </c>
      <c r="E3521">
        <v>0.71174000000000004</v>
      </c>
      <c r="I3521" s="6" t="str">
        <f t="shared" si="54"/>
        <v>2023,2025,2030,2035,2040,2045,2050</v>
      </c>
    </row>
    <row r="3522" spans="1:9" x14ac:dyDescent="0.25">
      <c r="A3522" s="7" t="s">
        <v>3534</v>
      </c>
      <c r="B3522" s="7" t="s">
        <v>13</v>
      </c>
      <c r="C3522" s="7" t="s">
        <v>14</v>
      </c>
      <c r="D3522" s="6" t="s">
        <v>15</v>
      </c>
      <c r="E3522">
        <v>0.64046000000000003</v>
      </c>
      <c r="I3522" s="7" t="str">
        <f t="shared" si="54"/>
        <v>2023,2025,2030,2035,2040,2045,2050</v>
      </c>
    </row>
    <row r="3523" spans="1:9" x14ac:dyDescent="0.25">
      <c r="A3523" s="6" t="s">
        <v>3535</v>
      </c>
      <c r="B3523" s="6" t="s">
        <v>13</v>
      </c>
      <c r="C3523" s="6" t="s">
        <v>14</v>
      </c>
      <c r="D3523" s="6" t="s">
        <v>15</v>
      </c>
      <c r="E3523">
        <v>0.52542999999999995</v>
      </c>
      <c r="I3523" s="6" t="str">
        <f t="shared" si="54"/>
        <v>2023,2025,2030,2035,2040,2045,2050</v>
      </c>
    </row>
    <row r="3524" spans="1:9" x14ac:dyDescent="0.25">
      <c r="A3524" s="7" t="s">
        <v>3536</v>
      </c>
      <c r="B3524" s="7" t="s">
        <v>13</v>
      </c>
      <c r="C3524" s="7" t="s">
        <v>14</v>
      </c>
      <c r="D3524" s="6" t="s">
        <v>15</v>
      </c>
      <c r="E3524">
        <v>0.39285999999999999</v>
      </c>
      <c r="I3524" s="7" t="str">
        <f t="shared" si="54"/>
        <v>2023,2025,2030,2035,2040,2045,2050</v>
      </c>
    </row>
    <row r="3525" spans="1:9" x14ac:dyDescent="0.25">
      <c r="A3525" s="6" t="s">
        <v>3537</v>
      </c>
      <c r="B3525" s="6" t="s">
        <v>13</v>
      </c>
      <c r="C3525" s="6" t="s">
        <v>14</v>
      </c>
      <c r="D3525" s="6" t="s">
        <v>15</v>
      </c>
      <c r="E3525">
        <v>0.24182000000000001</v>
      </c>
      <c r="I3525" s="6" t="str">
        <f t="shared" si="54"/>
        <v>2023,2025,2030,2035,2040,2045,2050</v>
      </c>
    </row>
    <row r="3526" spans="1:9" x14ac:dyDescent="0.25">
      <c r="A3526" s="7" t="s">
        <v>3538</v>
      </c>
      <c r="B3526" s="7" t="s">
        <v>13</v>
      </c>
      <c r="C3526" s="7" t="s">
        <v>14</v>
      </c>
      <c r="D3526" s="6" t="s">
        <v>15</v>
      </c>
      <c r="E3526">
        <v>9.3060000000000004E-2</v>
      </c>
      <c r="I3526" s="7" t="str">
        <f t="shared" ref="I3526:I3589" si="55">I3525</f>
        <v>2023,2025,2030,2035,2040,2045,2050</v>
      </c>
    </row>
    <row r="3527" spans="1:9" x14ac:dyDescent="0.25">
      <c r="A3527" s="6" t="s">
        <v>3539</v>
      </c>
      <c r="B3527" s="6" t="s">
        <v>13</v>
      </c>
      <c r="C3527" s="6" t="s">
        <v>14</v>
      </c>
      <c r="D3527" s="6" t="s">
        <v>15</v>
      </c>
      <c r="E3527">
        <v>2.368E-2</v>
      </c>
      <c r="I3527" s="6" t="str">
        <f t="shared" si="55"/>
        <v>2023,2025,2030,2035,2040,2045,2050</v>
      </c>
    </row>
    <row r="3528" spans="1:9" x14ac:dyDescent="0.25">
      <c r="A3528" s="7" t="s">
        <v>3540</v>
      </c>
      <c r="B3528" s="7" t="s">
        <v>13</v>
      </c>
      <c r="C3528" s="7" t="s">
        <v>14</v>
      </c>
      <c r="D3528" s="6" t="s">
        <v>15</v>
      </c>
      <c r="E3528">
        <v>2.5899999999999999E-3</v>
      </c>
      <c r="I3528" s="7" t="str">
        <f t="shared" si="55"/>
        <v>2023,2025,2030,2035,2040,2045,2050</v>
      </c>
    </row>
    <row r="3529" spans="1:9" x14ac:dyDescent="0.25">
      <c r="A3529" s="6" t="s">
        <v>3541</v>
      </c>
      <c r="B3529" s="6" t="s">
        <v>13</v>
      </c>
      <c r="C3529" s="6" t="s">
        <v>14</v>
      </c>
      <c r="D3529" s="6" t="s">
        <v>15</v>
      </c>
      <c r="E3529">
        <v>0</v>
      </c>
      <c r="I3529" s="6" t="str">
        <f t="shared" si="55"/>
        <v>2023,2025,2030,2035,2040,2045,2050</v>
      </c>
    </row>
    <row r="3530" spans="1:9" x14ac:dyDescent="0.25">
      <c r="A3530" s="7" t="s">
        <v>3542</v>
      </c>
      <c r="B3530" s="7" t="s">
        <v>13</v>
      </c>
      <c r="C3530" s="7" t="s">
        <v>14</v>
      </c>
      <c r="D3530" s="6" t="s">
        <v>15</v>
      </c>
      <c r="E3530">
        <v>0</v>
      </c>
      <c r="I3530" s="7" t="str">
        <f t="shared" si="55"/>
        <v>2023,2025,2030,2035,2040,2045,2050</v>
      </c>
    </row>
    <row r="3531" spans="1:9" x14ac:dyDescent="0.25">
      <c r="A3531" s="6" t="s">
        <v>3543</v>
      </c>
      <c r="B3531" s="6" t="s">
        <v>13</v>
      </c>
      <c r="C3531" s="6" t="s">
        <v>14</v>
      </c>
      <c r="D3531" s="6" t="s">
        <v>15</v>
      </c>
      <c r="E3531">
        <v>0</v>
      </c>
      <c r="I3531" s="6" t="str">
        <f t="shared" si="55"/>
        <v>2023,2025,2030,2035,2040,2045,2050</v>
      </c>
    </row>
    <row r="3532" spans="1:9" x14ac:dyDescent="0.25">
      <c r="A3532" s="7" t="s">
        <v>3544</v>
      </c>
      <c r="B3532" s="7" t="s">
        <v>13</v>
      </c>
      <c r="C3532" s="7" t="s">
        <v>14</v>
      </c>
      <c r="D3532" s="6" t="s">
        <v>15</v>
      </c>
      <c r="E3532">
        <v>0</v>
      </c>
      <c r="I3532" s="7" t="str">
        <f t="shared" si="55"/>
        <v>2023,2025,2030,2035,2040,2045,2050</v>
      </c>
    </row>
    <row r="3533" spans="1:9" x14ac:dyDescent="0.25">
      <c r="A3533" s="6" t="s">
        <v>3545</v>
      </c>
      <c r="B3533" s="6" t="s">
        <v>13</v>
      </c>
      <c r="C3533" s="6" t="s">
        <v>14</v>
      </c>
      <c r="D3533" s="6" t="s">
        <v>15</v>
      </c>
      <c r="E3533">
        <v>0</v>
      </c>
      <c r="I3533" s="6" t="str">
        <f t="shared" si="55"/>
        <v>2023,2025,2030,2035,2040,2045,2050</v>
      </c>
    </row>
    <row r="3534" spans="1:9" x14ac:dyDescent="0.25">
      <c r="A3534" s="7" t="s">
        <v>3546</v>
      </c>
      <c r="B3534" s="7" t="s">
        <v>13</v>
      </c>
      <c r="C3534" s="7" t="s">
        <v>14</v>
      </c>
      <c r="D3534" s="6" t="s">
        <v>15</v>
      </c>
      <c r="E3534">
        <v>0</v>
      </c>
      <c r="I3534" s="7" t="str">
        <f t="shared" si="55"/>
        <v>2023,2025,2030,2035,2040,2045,2050</v>
      </c>
    </row>
    <row r="3535" spans="1:9" x14ac:dyDescent="0.25">
      <c r="A3535" s="6" t="s">
        <v>3547</v>
      </c>
      <c r="B3535" s="6" t="s">
        <v>13</v>
      </c>
      <c r="C3535" s="6" t="s">
        <v>14</v>
      </c>
      <c r="D3535" s="6" t="s">
        <v>15</v>
      </c>
      <c r="E3535">
        <v>0</v>
      </c>
      <c r="I3535" s="6" t="str">
        <f t="shared" si="55"/>
        <v>2023,2025,2030,2035,2040,2045,2050</v>
      </c>
    </row>
    <row r="3536" spans="1:9" x14ac:dyDescent="0.25">
      <c r="A3536" s="7" t="s">
        <v>3548</v>
      </c>
      <c r="B3536" s="7" t="s">
        <v>13</v>
      </c>
      <c r="C3536" s="7" t="s">
        <v>14</v>
      </c>
      <c r="D3536" s="6" t="s">
        <v>15</v>
      </c>
      <c r="E3536">
        <v>1.6800000000000001E-3</v>
      </c>
      <c r="I3536" s="7" t="str">
        <f t="shared" si="55"/>
        <v>2023,2025,2030,2035,2040,2045,2050</v>
      </c>
    </row>
    <row r="3537" spans="1:9" x14ac:dyDescent="0.25">
      <c r="A3537" s="6" t="s">
        <v>3549</v>
      </c>
      <c r="B3537" s="6" t="s">
        <v>13</v>
      </c>
      <c r="C3537" s="6" t="s">
        <v>14</v>
      </c>
      <c r="D3537" s="6" t="s">
        <v>15</v>
      </c>
      <c r="E3537">
        <v>3.4389999999999997E-2</v>
      </c>
      <c r="I3537" s="6" t="str">
        <f t="shared" si="55"/>
        <v>2023,2025,2030,2035,2040,2045,2050</v>
      </c>
    </row>
    <row r="3538" spans="1:9" x14ac:dyDescent="0.25">
      <c r="A3538" s="7" t="s">
        <v>3550</v>
      </c>
      <c r="B3538" s="7" t="s">
        <v>13</v>
      </c>
      <c r="C3538" s="7" t="s">
        <v>14</v>
      </c>
      <c r="D3538" s="6" t="s">
        <v>15</v>
      </c>
      <c r="E3538">
        <v>0.10577</v>
      </c>
      <c r="I3538" s="7" t="str">
        <f t="shared" si="55"/>
        <v>2023,2025,2030,2035,2040,2045,2050</v>
      </c>
    </row>
    <row r="3539" spans="1:9" x14ac:dyDescent="0.25">
      <c r="A3539" s="6" t="s">
        <v>3551</v>
      </c>
      <c r="B3539" s="6" t="s">
        <v>13</v>
      </c>
      <c r="C3539" s="6" t="s">
        <v>14</v>
      </c>
      <c r="D3539" s="6" t="s">
        <v>15</v>
      </c>
      <c r="E3539">
        <v>0.22270999999999999</v>
      </c>
      <c r="I3539" s="6" t="str">
        <f t="shared" si="55"/>
        <v>2023,2025,2030,2035,2040,2045,2050</v>
      </c>
    </row>
    <row r="3540" spans="1:9" x14ac:dyDescent="0.25">
      <c r="A3540" s="7" t="s">
        <v>3552</v>
      </c>
      <c r="B3540" s="7" t="s">
        <v>13</v>
      </c>
      <c r="C3540" s="7" t="s">
        <v>14</v>
      </c>
      <c r="D3540" s="6" t="s">
        <v>15</v>
      </c>
      <c r="E3540">
        <v>0.37362000000000001</v>
      </c>
      <c r="I3540" s="7" t="str">
        <f t="shared" si="55"/>
        <v>2023,2025,2030,2035,2040,2045,2050</v>
      </c>
    </row>
    <row r="3541" spans="1:9" x14ac:dyDescent="0.25">
      <c r="A3541" s="6" t="s">
        <v>3553</v>
      </c>
      <c r="B3541" s="6" t="s">
        <v>13</v>
      </c>
      <c r="C3541" s="6" t="s">
        <v>14</v>
      </c>
      <c r="D3541" s="6" t="s">
        <v>15</v>
      </c>
      <c r="E3541">
        <v>0.47126000000000001</v>
      </c>
      <c r="I3541" s="6" t="str">
        <f t="shared" si="55"/>
        <v>2023,2025,2030,2035,2040,2045,2050</v>
      </c>
    </row>
    <row r="3542" spans="1:9" x14ac:dyDescent="0.25">
      <c r="A3542" s="7" t="s">
        <v>3554</v>
      </c>
      <c r="B3542" s="7" t="s">
        <v>13</v>
      </c>
      <c r="C3542" s="7" t="s">
        <v>14</v>
      </c>
      <c r="D3542" s="6" t="s">
        <v>15</v>
      </c>
      <c r="E3542">
        <v>0.59243000000000001</v>
      </c>
      <c r="I3542" s="7" t="str">
        <f t="shared" si="55"/>
        <v>2023,2025,2030,2035,2040,2045,2050</v>
      </c>
    </row>
    <row r="3543" spans="1:9" x14ac:dyDescent="0.25">
      <c r="A3543" s="6" t="s">
        <v>3555</v>
      </c>
      <c r="B3543" s="6" t="s">
        <v>13</v>
      </c>
      <c r="C3543" s="6" t="s">
        <v>14</v>
      </c>
      <c r="D3543" s="6" t="s">
        <v>15</v>
      </c>
      <c r="E3543">
        <v>0.65346000000000004</v>
      </c>
      <c r="I3543" s="6" t="str">
        <f t="shared" si="55"/>
        <v>2023,2025,2030,2035,2040,2045,2050</v>
      </c>
    </row>
    <row r="3544" spans="1:9" x14ac:dyDescent="0.25">
      <c r="A3544" s="7" t="s">
        <v>3556</v>
      </c>
      <c r="B3544" s="7" t="s">
        <v>13</v>
      </c>
      <c r="C3544" s="7" t="s">
        <v>14</v>
      </c>
      <c r="D3544" s="6" t="s">
        <v>15</v>
      </c>
      <c r="E3544">
        <v>0.56555999999999995</v>
      </c>
      <c r="I3544" s="7" t="str">
        <f t="shared" si="55"/>
        <v>2023,2025,2030,2035,2040,2045,2050</v>
      </c>
    </row>
    <row r="3545" spans="1:9" x14ac:dyDescent="0.25">
      <c r="A3545" s="6" t="s">
        <v>3557</v>
      </c>
      <c r="B3545" s="6" t="s">
        <v>13</v>
      </c>
      <c r="C3545" s="6" t="s">
        <v>14</v>
      </c>
      <c r="D3545" s="6" t="s">
        <v>15</v>
      </c>
      <c r="E3545">
        <v>0.52032</v>
      </c>
      <c r="I3545" s="6" t="str">
        <f t="shared" si="55"/>
        <v>2023,2025,2030,2035,2040,2045,2050</v>
      </c>
    </row>
    <row r="3546" spans="1:9" x14ac:dyDescent="0.25">
      <c r="A3546" s="7" t="s">
        <v>3558</v>
      </c>
      <c r="B3546" s="7" t="s">
        <v>13</v>
      </c>
      <c r="C3546" s="7" t="s">
        <v>14</v>
      </c>
      <c r="D3546" s="6" t="s">
        <v>15</v>
      </c>
      <c r="E3546">
        <v>0.47981000000000001</v>
      </c>
      <c r="I3546" s="7" t="str">
        <f t="shared" si="55"/>
        <v>2023,2025,2030,2035,2040,2045,2050</v>
      </c>
    </row>
    <row r="3547" spans="1:9" x14ac:dyDescent="0.25">
      <c r="A3547" s="6" t="s">
        <v>3559</v>
      </c>
      <c r="B3547" s="6" t="s">
        <v>13</v>
      </c>
      <c r="C3547" s="6" t="s">
        <v>14</v>
      </c>
      <c r="D3547" s="6" t="s">
        <v>15</v>
      </c>
      <c r="E3547">
        <v>0.46731</v>
      </c>
      <c r="I3547" s="6" t="str">
        <f t="shared" si="55"/>
        <v>2023,2025,2030,2035,2040,2045,2050</v>
      </c>
    </row>
    <row r="3548" spans="1:9" x14ac:dyDescent="0.25">
      <c r="A3548" s="7" t="s">
        <v>3560</v>
      </c>
      <c r="B3548" s="7" t="s">
        <v>13</v>
      </c>
      <c r="C3548" s="7" t="s">
        <v>14</v>
      </c>
      <c r="D3548" s="6" t="s">
        <v>15</v>
      </c>
      <c r="E3548">
        <v>0.38647999999999999</v>
      </c>
      <c r="I3548" s="7" t="str">
        <f t="shared" si="55"/>
        <v>2023,2025,2030,2035,2040,2045,2050</v>
      </c>
    </row>
    <row r="3549" spans="1:9" x14ac:dyDescent="0.25">
      <c r="A3549" s="6" t="s">
        <v>3561</v>
      </c>
      <c r="B3549" s="6" t="s">
        <v>13</v>
      </c>
      <c r="C3549" s="6" t="s">
        <v>14</v>
      </c>
      <c r="D3549" s="6" t="s">
        <v>15</v>
      </c>
      <c r="E3549">
        <v>0.24221000000000001</v>
      </c>
      <c r="I3549" s="6" t="str">
        <f t="shared" si="55"/>
        <v>2023,2025,2030,2035,2040,2045,2050</v>
      </c>
    </row>
    <row r="3550" spans="1:9" x14ac:dyDescent="0.25">
      <c r="A3550" s="7" t="s">
        <v>3562</v>
      </c>
      <c r="B3550" s="7" t="s">
        <v>13</v>
      </c>
      <c r="C3550" s="7" t="s">
        <v>14</v>
      </c>
      <c r="D3550" s="6" t="s">
        <v>15</v>
      </c>
      <c r="E3550">
        <v>9.6199999999999994E-2</v>
      </c>
      <c r="I3550" s="7" t="str">
        <f t="shared" si="55"/>
        <v>2023,2025,2030,2035,2040,2045,2050</v>
      </c>
    </row>
    <row r="3551" spans="1:9" x14ac:dyDescent="0.25">
      <c r="A3551" s="6" t="s">
        <v>3563</v>
      </c>
      <c r="B3551" s="6" t="s">
        <v>13</v>
      </c>
      <c r="C3551" s="6" t="s">
        <v>14</v>
      </c>
      <c r="D3551" s="6" t="s">
        <v>15</v>
      </c>
      <c r="E3551">
        <v>2.606E-2</v>
      </c>
      <c r="I3551" s="6" t="str">
        <f t="shared" si="55"/>
        <v>2023,2025,2030,2035,2040,2045,2050</v>
      </c>
    </row>
    <row r="3552" spans="1:9" x14ac:dyDescent="0.25">
      <c r="A3552" s="7" t="s">
        <v>3564</v>
      </c>
      <c r="B3552" s="7" t="s">
        <v>13</v>
      </c>
      <c r="C3552" s="7" t="s">
        <v>14</v>
      </c>
      <c r="D3552" s="6" t="s">
        <v>15</v>
      </c>
      <c r="E3552">
        <v>2.6099999999999999E-3</v>
      </c>
      <c r="I3552" s="7" t="str">
        <f t="shared" si="55"/>
        <v>2023,2025,2030,2035,2040,2045,2050</v>
      </c>
    </row>
    <row r="3553" spans="1:9" x14ac:dyDescent="0.25">
      <c r="A3553" s="6" t="s">
        <v>3565</v>
      </c>
      <c r="B3553" s="6" t="s">
        <v>13</v>
      </c>
      <c r="C3553" s="6" t="s">
        <v>14</v>
      </c>
      <c r="D3553" s="6" t="s">
        <v>15</v>
      </c>
      <c r="E3553">
        <v>0</v>
      </c>
      <c r="I3553" s="6" t="str">
        <f t="shared" si="55"/>
        <v>2023,2025,2030,2035,2040,2045,2050</v>
      </c>
    </row>
    <row r="3554" spans="1:9" x14ac:dyDescent="0.25">
      <c r="A3554" s="7" t="s">
        <v>3566</v>
      </c>
      <c r="B3554" s="7" t="s">
        <v>13</v>
      </c>
      <c r="C3554" s="7" t="s">
        <v>14</v>
      </c>
      <c r="D3554" s="6" t="s">
        <v>15</v>
      </c>
      <c r="E3554">
        <v>0</v>
      </c>
      <c r="I3554" s="7" t="str">
        <f t="shared" si="55"/>
        <v>2023,2025,2030,2035,2040,2045,2050</v>
      </c>
    </row>
    <row r="3555" spans="1:9" x14ac:dyDescent="0.25">
      <c r="A3555" s="6" t="s">
        <v>3567</v>
      </c>
      <c r="B3555" s="6" t="s">
        <v>13</v>
      </c>
      <c r="C3555" s="6" t="s">
        <v>14</v>
      </c>
      <c r="D3555" s="6" t="s">
        <v>15</v>
      </c>
      <c r="E3555">
        <v>0</v>
      </c>
      <c r="I3555" s="6" t="str">
        <f t="shared" si="55"/>
        <v>2023,2025,2030,2035,2040,2045,2050</v>
      </c>
    </row>
    <row r="3556" spans="1:9" x14ac:dyDescent="0.25">
      <c r="A3556" s="7" t="s">
        <v>3568</v>
      </c>
      <c r="B3556" s="7" t="s">
        <v>13</v>
      </c>
      <c r="C3556" s="7" t="s">
        <v>14</v>
      </c>
      <c r="D3556" s="6" t="s">
        <v>15</v>
      </c>
      <c r="E3556">
        <v>0</v>
      </c>
      <c r="I3556" s="7" t="str">
        <f t="shared" si="55"/>
        <v>2023,2025,2030,2035,2040,2045,2050</v>
      </c>
    </row>
    <row r="3557" spans="1:9" x14ac:dyDescent="0.25">
      <c r="A3557" s="6" t="s">
        <v>3569</v>
      </c>
      <c r="B3557" s="6" t="s">
        <v>13</v>
      </c>
      <c r="C3557" s="6" t="s">
        <v>14</v>
      </c>
      <c r="D3557" s="6" t="s">
        <v>15</v>
      </c>
      <c r="E3557">
        <v>0</v>
      </c>
      <c r="I3557" s="6" t="str">
        <f t="shared" si="55"/>
        <v>2023,2025,2030,2035,2040,2045,2050</v>
      </c>
    </row>
    <row r="3558" spans="1:9" x14ac:dyDescent="0.25">
      <c r="A3558" s="7" t="s">
        <v>3570</v>
      </c>
      <c r="B3558" s="7" t="s">
        <v>13</v>
      </c>
      <c r="C3558" s="7" t="s">
        <v>14</v>
      </c>
      <c r="D3558" s="6" t="s">
        <v>15</v>
      </c>
      <c r="E3558">
        <v>0</v>
      </c>
      <c r="I3558" s="7" t="str">
        <f t="shared" si="55"/>
        <v>2023,2025,2030,2035,2040,2045,2050</v>
      </c>
    </row>
    <row r="3559" spans="1:9" x14ac:dyDescent="0.25">
      <c r="A3559" s="6" t="s">
        <v>3571</v>
      </c>
      <c r="B3559" s="6" t="s">
        <v>13</v>
      </c>
      <c r="C3559" s="6" t="s">
        <v>14</v>
      </c>
      <c r="D3559" s="6" t="s">
        <v>15</v>
      </c>
      <c r="E3559">
        <v>0</v>
      </c>
      <c r="I3559" s="6" t="str">
        <f t="shared" si="55"/>
        <v>2023,2025,2030,2035,2040,2045,2050</v>
      </c>
    </row>
    <row r="3560" spans="1:9" x14ac:dyDescent="0.25">
      <c r="A3560" s="7" t="s">
        <v>3572</v>
      </c>
      <c r="B3560" s="7" t="s">
        <v>13</v>
      </c>
      <c r="C3560" s="7" t="s">
        <v>14</v>
      </c>
      <c r="D3560" s="6" t="s">
        <v>15</v>
      </c>
      <c r="E3560">
        <v>2.3500000000000001E-3</v>
      </c>
      <c r="I3560" s="7" t="str">
        <f t="shared" si="55"/>
        <v>2023,2025,2030,2035,2040,2045,2050</v>
      </c>
    </row>
    <row r="3561" spans="1:9" x14ac:dyDescent="0.25">
      <c r="A3561" s="6" t="s">
        <v>3573</v>
      </c>
      <c r="B3561" s="6" t="s">
        <v>13</v>
      </c>
      <c r="C3561" s="6" t="s">
        <v>14</v>
      </c>
      <c r="D3561" s="6" t="s">
        <v>15</v>
      </c>
      <c r="E3561">
        <v>3.524E-2</v>
      </c>
      <c r="I3561" s="6" t="str">
        <f t="shared" si="55"/>
        <v>2023,2025,2030,2035,2040,2045,2050</v>
      </c>
    </row>
    <row r="3562" spans="1:9" x14ac:dyDescent="0.25">
      <c r="A3562" s="7" t="s">
        <v>3574</v>
      </c>
      <c r="B3562" s="7" t="s">
        <v>13</v>
      </c>
      <c r="C3562" s="7" t="s">
        <v>14</v>
      </c>
      <c r="D3562" s="6" t="s">
        <v>15</v>
      </c>
      <c r="E3562">
        <v>0.11019</v>
      </c>
      <c r="I3562" s="7" t="str">
        <f t="shared" si="55"/>
        <v>2023,2025,2030,2035,2040,2045,2050</v>
      </c>
    </row>
    <row r="3563" spans="1:9" x14ac:dyDescent="0.25">
      <c r="A3563" s="6" t="s">
        <v>3575</v>
      </c>
      <c r="B3563" s="6" t="s">
        <v>13</v>
      </c>
      <c r="C3563" s="6" t="s">
        <v>14</v>
      </c>
      <c r="D3563" s="6" t="s">
        <v>15</v>
      </c>
      <c r="E3563">
        <v>0.26041999999999998</v>
      </c>
      <c r="I3563" s="6" t="str">
        <f t="shared" si="55"/>
        <v>2023,2025,2030,2035,2040,2045,2050</v>
      </c>
    </row>
    <row r="3564" spans="1:9" x14ac:dyDescent="0.25">
      <c r="A3564" s="7" t="s">
        <v>3576</v>
      </c>
      <c r="B3564" s="7" t="s">
        <v>13</v>
      </c>
      <c r="C3564" s="7" t="s">
        <v>14</v>
      </c>
      <c r="D3564" s="6" t="s">
        <v>15</v>
      </c>
      <c r="E3564">
        <v>0.42675999999999997</v>
      </c>
      <c r="I3564" s="7" t="str">
        <f t="shared" si="55"/>
        <v>2023,2025,2030,2035,2040,2045,2050</v>
      </c>
    </row>
    <row r="3565" spans="1:9" x14ac:dyDescent="0.25">
      <c r="A3565" s="6" t="s">
        <v>3577</v>
      </c>
      <c r="B3565" s="6" t="s">
        <v>13</v>
      </c>
      <c r="C3565" s="6" t="s">
        <v>14</v>
      </c>
      <c r="D3565" s="6" t="s">
        <v>15</v>
      </c>
      <c r="E3565">
        <v>0.57328000000000001</v>
      </c>
      <c r="I3565" s="6" t="str">
        <f t="shared" si="55"/>
        <v>2023,2025,2030,2035,2040,2045,2050</v>
      </c>
    </row>
    <row r="3566" spans="1:9" x14ac:dyDescent="0.25">
      <c r="A3566" s="7" t="s">
        <v>3578</v>
      </c>
      <c r="B3566" s="7" t="s">
        <v>13</v>
      </c>
      <c r="C3566" s="7" t="s">
        <v>14</v>
      </c>
      <c r="D3566" s="6" t="s">
        <v>15</v>
      </c>
      <c r="E3566">
        <v>0.67769000000000001</v>
      </c>
      <c r="I3566" s="7" t="str">
        <f t="shared" si="55"/>
        <v>2023,2025,2030,2035,2040,2045,2050</v>
      </c>
    </row>
    <row r="3567" spans="1:9" x14ac:dyDescent="0.25">
      <c r="A3567" s="6" t="s">
        <v>3579</v>
      </c>
      <c r="B3567" s="6" t="s">
        <v>13</v>
      </c>
      <c r="C3567" s="6" t="s">
        <v>14</v>
      </c>
      <c r="D3567" s="6" t="s">
        <v>15</v>
      </c>
      <c r="E3567">
        <v>0.73573999999999995</v>
      </c>
      <c r="I3567" s="6" t="str">
        <f t="shared" si="55"/>
        <v>2023,2025,2030,2035,2040,2045,2050</v>
      </c>
    </row>
    <row r="3568" spans="1:9" x14ac:dyDescent="0.25">
      <c r="A3568" s="7" t="s">
        <v>3580</v>
      </c>
      <c r="B3568" s="7" t="s">
        <v>13</v>
      </c>
      <c r="C3568" s="7" t="s">
        <v>14</v>
      </c>
      <c r="D3568" s="6" t="s">
        <v>15</v>
      </c>
      <c r="E3568">
        <v>0.75629999999999997</v>
      </c>
      <c r="I3568" s="7" t="str">
        <f t="shared" si="55"/>
        <v>2023,2025,2030,2035,2040,2045,2050</v>
      </c>
    </row>
    <row r="3569" spans="1:9" x14ac:dyDescent="0.25">
      <c r="A3569" s="6" t="s">
        <v>3581</v>
      </c>
      <c r="B3569" s="6" t="s">
        <v>13</v>
      </c>
      <c r="C3569" s="6" t="s">
        <v>14</v>
      </c>
      <c r="D3569" s="6" t="s">
        <v>15</v>
      </c>
      <c r="E3569">
        <v>0.73517999999999994</v>
      </c>
      <c r="I3569" s="6" t="str">
        <f t="shared" si="55"/>
        <v>2023,2025,2030,2035,2040,2045,2050</v>
      </c>
    </row>
    <row r="3570" spans="1:9" x14ac:dyDescent="0.25">
      <c r="A3570" s="7" t="s">
        <v>3582</v>
      </c>
      <c r="B3570" s="7" t="s">
        <v>13</v>
      </c>
      <c r="C3570" s="7" t="s">
        <v>14</v>
      </c>
      <c r="D3570" s="6" t="s">
        <v>15</v>
      </c>
      <c r="E3570">
        <v>0.67666000000000004</v>
      </c>
      <c r="I3570" s="7" t="str">
        <f t="shared" si="55"/>
        <v>2023,2025,2030,2035,2040,2045,2050</v>
      </c>
    </row>
    <row r="3571" spans="1:9" x14ac:dyDescent="0.25">
      <c r="A3571" s="6" t="s">
        <v>3583</v>
      </c>
      <c r="B3571" s="6" t="s">
        <v>13</v>
      </c>
      <c r="C3571" s="6" t="s">
        <v>14</v>
      </c>
      <c r="D3571" s="6" t="s">
        <v>15</v>
      </c>
      <c r="E3571">
        <v>0.57094999999999996</v>
      </c>
      <c r="I3571" s="6" t="str">
        <f t="shared" si="55"/>
        <v>2023,2025,2030,2035,2040,2045,2050</v>
      </c>
    </row>
    <row r="3572" spans="1:9" x14ac:dyDescent="0.25">
      <c r="A3572" s="7" t="s">
        <v>3584</v>
      </c>
      <c r="B3572" s="7" t="s">
        <v>13</v>
      </c>
      <c r="C3572" s="7" t="s">
        <v>14</v>
      </c>
      <c r="D3572" s="6" t="s">
        <v>15</v>
      </c>
      <c r="E3572">
        <v>0.42218</v>
      </c>
      <c r="I3572" s="7" t="str">
        <f t="shared" si="55"/>
        <v>2023,2025,2030,2035,2040,2045,2050</v>
      </c>
    </row>
    <row r="3573" spans="1:9" x14ac:dyDescent="0.25">
      <c r="A3573" s="6" t="s">
        <v>3585</v>
      </c>
      <c r="B3573" s="6" t="s">
        <v>13</v>
      </c>
      <c r="C3573" s="6" t="s">
        <v>14</v>
      </c>
      <c r="D3573" s="6" t="s">
        <v>15</v>
      </c>
      <c r="E3573">
        <v>0.25781999999999999</v>
      </c>
      <c r="I3573" s="6" t="str">
        <f t="shared" si="55"/>
        <v>2023,2025,2030,2035,2040,2045,2050</v>
      </c>
    </row>
    <row r="3574" spans="1:9" x14ac:dyDescent="0.25">
      <c r="A3574" s="7" t="s">
        <v>3586</v>
      </c>
      <c r="B3574" s="7" t="s">
        <v>13</v>
      </c>
      <c r="C3574" s="7" t="s">
        <v>14</v>
      </c>
      <c r="D3574" s="6" t="s">
        <v>15</v>
      </c>
      <c r="E3574">
        <v>9.8299999999999998E-2</v>
      </c>
      <c r="I3574" s="7" t="str">
        <f t="shared" si="55"/>
        <v>2023,2025,2030,2035,2040,2045,2050</v>
      </c>
    </row>
    <row r="3575" spans="1:9" x14ac:dyDescent="0.25">
      <c r="A3575" s="6" t="s">
        <v>3587</v>
      </c>
      <c r="B3575" s="6" t="s">
        <v>13</v>
      </c>
      <c r="C3575" s="6" t="s">
        <v>14</v>
      </c>
      <c r="D3575" s="6" t="s">
        <v>15</v>
      </c>
      <c r="E3575">
        <v>2.5409999999999999E-2</v>
      </c>
      <c r="I3575" s="6" t="str">
        <f t="shared" si="55"/>
        <v>2023,2025,2030,2035,2040,2045,2050</v>
      </c>
    </row>
    <row r="3576" spans="1:9" x14ac:dyDescent="0.25">
      <c r="A3576" s="7" t="s">
        <v>3588</v>
      </c>
      <c r="B3576" s="7" t="s">
        <v>13</v>
      </c>
      <c r="C3576" s="7" t="s">
        <v>14</v>
      </c>
      <c r="D3576" s="6" t="s">
        <v>15</v>
      </c>
      <c r="E3576">
        <v>3.1900000000000001E-3</v>
      </c>
      <c r="I3576" s="7" t="str">
        <f t="shared" si="55"/>
        <v>2023,2025,2030,2035,2040,2045,2050</v>
      </c>
    </row>
    <row r="3577" spans="1:9" x14ac:dyDescent="0.25">
      <c r="A3577" s="6" t="s">
        <v>3589</v>
      </c>
      <c r="B3577" s="6" t="s">
        <v>13</v>
      </c>
      <c r="C3577" s="6" t="s">
        <v>14</v>
      </c>
      <c r="D3577" s="6" t="s">
        <v>15</v>
      </c>
      <c r="E3577">
        <v>0</v>
      </c>
      <c r="I3577" s="6" t="str">
        <f t="shared" si="55"/>
        <v>2023,2025,2030,2035,2040,2045,2050</v>
      </c>
    </row>
    <row r="3578" spans="1:9" x14ac:dyDescent="0.25">
      <c r="A3578" s="7" t="s">
        <v>3590</v>
      </c>
      <c r="B3578" s="7" t="s">
        <v>13</v>
      </c>
      <c r="C3578" s="7" t="s">
        <v>14</v>
      </c>
      <c r="D3578" s="6" t="s">
        <v>15</v>
      </c>
      <c r="E3578">
        <v>0</v>
      </c>
      <c r="I3578" s="7" t="str">
        <f t="shared" si="55"/>
        <v>2023,2025,2030,2035,2040,2045,2050</v>
      </c>
    </row>
    <row r="3579" spans="1:9" x14ac:dyDescent="0.25">
      <c r="A3579" s="6" t="s">
        <v>3591</v>
      </c>
      <c r="B3579" s="6" t="s">
        <v>13</v>
      </c>
      <c r="C3579" s="6" t="s">
        <v>14</v>
      </c>
      <c r="D3579" s="6" t="s">
        <v>15</v>
      </c>
      <c r="E3579">
        <v>0</v>
      </c>
      <c r="I3579" s="6" t="str">
        <f t="shared" si="55"/>
        <v>2023,2025,2030,2035,2040,2045,2050</v>
      </c>
    </row>
    <row r="3580" spans="1:9" x14ac:dyDescent="0.25">
      <c r="A3580" s="7" t="s">
        <v>3592</v>
      </c>
      <c r="B3580" s="7" t="s">
        <v>13</v>
      </c>
      <c r="C3580" s="7" t="s">
        <v>14</v>
      </c>
      <c r="D3580" s="6" t="s">
        <v>15</v>
      </c>
      <c r="E3580">
        <v>0</v>
      </c>
      <c r="I3580" s="7" t="str">
        <f t="shared" si="55"/>
        <v>2023,2025,2030,2035,2040,2045,2050</v>
      </c>
    </row>
    <row r="3581" spans="1:9" x14ac:dyDescent="0.25">
      <c r="A3581" s="6" t="s">
        <v>3593</v>
      </c>
      <c r="B3581" s="6" t="s">
        <v>13</v>
      </c>
      <c r="C3581" s="6" t="s">
        <v>14</v>
      </c>
      <c r="D3581" s="6" t="s">
        <v>15</v>
      </c>
      <c r="E3581">
        <v>0</v>
      </c>
      <c r="I3581" s="6" t="str">
        <f t="shared" si="55"/>
        <v>2023,2025,2030,2035,2040,2045,2050</v>
      </c>
    </row>
    <row r="3582" spans="1:9" x14ac:dyDescent="0.25">
      <c r="A3582" s="7" t="s">
        <v>3594</v>
      </c>
      <c r="B3582" s="7" t="s">
        <v>13</v>
      </c>
      <c r="C3582" s="7" t="s">
        <v>14</v>
      </c>
      <c r="D3582" s="6" t="s">
        <v>15</v>
      </c>
      <c r="E3582">
        <v>0</v>
      </c>
      <c r="I3582" s="7" t="str">
        <f t="shared" si="55"/>
        <v>2023,2025,2030,2035,2040,2045,2050</v>
      </c>
    </row>
    <row r="3583" spans="1:9" x14ac:dyDescent="0.25">
      <c r="A3583" s="6" t="s">
        <v>3595</v>
      </c>
      <c r="B3583" s="6" t="s">
        <v>13</v>
      </c>
      <c r="C3583" s="6" t="s">
        <v>14</v>
      </c>
      <c r="D3583" s="6" t="s">
        <v>15</v>
      </c>
      <c r="E3583">
        <v>0</v>
      </c>
      <c r="I3583" s="6" t="str">
        <f t="shared" si="55"/>
        <v>2023,2025,2030,2035,2040,2045,2050</v>
      </c>
    </row>
    <row r="3584" spans="1:9" x14ac:dyDescent="0.25">
      <c r="A3584" s="7" t="s">
        <v>3596</v>
      </c>
      <c r="B3584" s="7" t="s">
        <v>13</v>
      </c>
      <c r="C3584" s="7" t="s">
        <v>14</v>
      </c>
      <c r="D3584" s="6" t="s">
        <v>15</v>
      </c>
      <c r="E3584">
        <v>2.63E-3</v>
      </c>
      <c r="I3584" s="7" t="str">
        <f t="shared" si="55"/>
        <v>2023,2025,2030,2035,2040,2045,2050</v>
      </c>
    </row>
    <row r="3585" spans="1:9" x14ac:dyDescent="0.25">
      <c r="A3585" s="6" t="s">
        <v>3597</v>
      </c>
      <c r="B3585" s="6" t="s">
        <v>13</v>
      </c>
      <c r="C3585" s="6" t="s">
        <v>14</v>
      </c>
      <c r="D3585" s="6" t="s">
        <v>15</v>
      </c>
      <c r="E3585">
        <v>3.5869999999999999E-2</v>
      </c>
      <c r="I3585" s="6" t="str">
        <f t="shared" si="55"/>
        <v>2023,2025,2030,2035,2040,2045,2050</v>
      </c>
    </row>
    <row r="3586" spans="1:9" x14ac:dyDescent="0.25">
      <c r="A3586" s="7" t="s">
        <v>3598</v>
      </c>
      <c r="B3586" s="7" t="s">
        <v>13</v>
      </c>
      <c r="C3586" s="7" t="s">
        <v>14</v>
      </c>
      <c r="D3586" s="6" t="s">
        <v>15</v>
      </c>
      <c r="E3586">
        <v>0.11169</v>
      </c>
      <c r="I3586" s="7" t="str">
        <f t="shared" si="55"/>
        <v>2023,2025,2030,2035,2040,2045,2050</v>
      </c>
    </row>
    <row r="3587" spans="1:9" x14ac:dyDescent="0.25">
      <c r="A3587" s="6" t="s">
        <v>3599</v>
      </c>
      <c r="B3587" s="6" t="s">
        <v>13</v>
      </c>
      <c r="C3587" s="6" t="s">
        <v>14</v>
      </c>
      <c r="D3587" s="6" t="s">
        <v>15</v>
      </c>
      <c r="E3587">
        <v>0.26346999999999998</v>
      </c>
      <c r="I3587" s="6" t="str">
        <f t="shared" si="55"/>
        <v>2023,2025,2030,2035,2040,2045,2050</v>
      </c>
    </row>
    <row r="3588" spans="1:9" x14ac:dyDescent="0.25">
      <c r="A3588" s="7" t="s">
        <v>3600</v>
      </c>
      <c r="B3588" s="7" t="s">
        <v>13</v>
      </c>
      <c r="C3588" s="7" t="s">
        <v>14</v>
      </c>
      <c r="D3588" s="6" t="s">
        <v>15</v>
      </c>
      <c r="E3588">
        <v>0.43037999999999998</v>
      </c>
      <c r="I3588" s="7" t="str">
        <f t="shared" si="55"/>
        <v>2023,2025,2030,2035,2040,2045,2050</v>
      </c>
    </row>
    <row r="3589" spans="1:9" x14ac:dyDescent="0.25">
      <c r="A3589" s="6" t="s">
        <v>3601</v>
      </c>
      <c r="B3589" s="6" t="s">
        <v>13</v>
      </c>
      <c r="C3589" s="6" t="s">
        <v>14</v>
      </c>
      <c r="D3589" s="6" t="s">
        <v>15</v>
      </c>
      <c r="E3589">
        <v>0.57281000000000004</v>
      </c>
      <c r="I3589" s="6" t="str">
        <f t="shared" si="55"/>
        <v>2023,2025,2030,2035,2040,2045,2050</v>
      </c>
    </row>
    <row r="3590" spans="1:9" x14ac:dyDescent="0.25">
      <c r="A3590" s="7" t="s">
        <v>3602</v>
      </c>
      <c r="B3590" s="7" t="s">
        <v>13</v>
      </c>
      <c r="C3590" s="7" t="s">
        <v>14</v>
      </c>
      <c r="D3590" s="6" t="s">
        <v>15</v>
      </c>
      <c r="E3590">
        <v>0.67247000000000001</v>
      </c>
      <c r="I3590" s="7" t="str">
        <f t="shared" ref="I3590:I3653" si="56">I3589</f>
        <v>2023,2025,2030,2035,2040,2045,2050</v>
      </c>
    </row>
    <row r="3591" spans="1:9" x14ac:dyDescent="0.25">
      <c r="A3591" s="6" t="s">
        <v>3603</v>
      </c>
      <c r="B3591" s="6" t="s">
        <v>13</v>
      </c>
      <c r="C3591" s="6" t="s">
        <v>14</v>
      </c>
      <c r="D3591" s="6" t="s">
        <v>15</v>
      </c>
      <c r="E3591">
        <v>0.72360000000000002</v>
      </c>
      <c r="I3591" s="6" t="str">
        <f t="shared" si="56"/>
        <v>2023,2025,2030,2035,2040,2045,2050</v>
      </c>
    </row>
    <row r="3592" spans="1:9" x14ac:dyDescent="0.25">
      <c r="A3592" s="7" t="s">
        <v>3604</v>
      </c>
      <c r="B3592" s="7" t="s">
        <v>13</v>
      </c>
      <c r="C3592" s="7" t="s">
        <v>14</v>
      </c>
      <c r="D3592" s="6" t="s">
        <v>15</v>
      </c>
      <c r="E3592">
        <v>0.72716999999999998</v>
      </c>
      <c r="I3592" s="7" t="str">
        <f t="shared" si="56"/>
        <v>2023,2025,2030,2035,2040,2045,2050</v>
      </c>
    </row>
    <row r="3593" spans="1:9" x14ac:dyDescent="0.25">
      <c r="A3593" s="6" t="s">
        <v>3605</v>
      </c>
      <c r="B3593" s="6" t="s">
        <v>13</v>
      </c>
      <c r="C3593" s="6" t="s">
        <v>14</v>
      </c>
      <c r="D3593" s="6" t="s">
        <v>15</v>
      </c>
      <c r="E3593">
        <v>0.71923000000000004</v>
      </c>
      <c r="I3593" s="6" t="str">
        <f t="shared" si="56"/>
        <v>2023,2025,2030,2035,2040,2045,2050</v>
      </c>
    </row>
    <row r="3594" spans="1:9" x14ac:dyDescent="0.25">
      <c r="A3594" s="7" t="s">
        <v>3606</v>
      </c>
      <c r="B3594" s="7" t="s">
        <v>13</v>
      </c>
      <c r="C3594" s="7" t="s">
        <v>14</v>
      </c>
      <c r="D3594" s="6" t="s">
        <v>15</v>
      </c>
      <c r="E3594">
        <v>0.66739999999999999</v>
      </c>
      <c r="I3594" s="7" t="str">
        <f t="shared" si="56"/>
        <v>2023,2025,2030,2035,2040,2045,2050</v>
      </c>
    </row>
    <row r="3595" spans="1:9" x14ac:dyDescent="0.25">
      <c r="A3595" s="6" t="s">
        <v>3607</v>
      </c>
      <c r="B3595" s="6" t="s">
        <v>13</v>
      </c>
      <c r="C3595" s="6" t="s">
        <v>14</v>
      </c>
      <c r="D3595" s="6" t="s">
        <v>15</v>
      </c>
      <c r="E3595">
        <v>0.56501000000000001</v>
      </c>
      <c r="I3595" s="6" t="str">
        <f t="shared" si="56"/>
        <v>2023,2025,2030,2035,2040,2045,2050</v>
      </c>
    </row>
    <row r="3596" spans="1:9" x14ac:dyDescent="0.25">
      <c r="A3596" s="7" t="s">
        <v>3608</v>
      </c>
      <c r="B3596" s="7" t="s">
        <v>13</v>
      </c>
      <c r="C3596" s="7" t="s">
        <v>14</v>
      </c>
      <c r="D3596" s="6" t="s">
        <v>15</v>
      </c>
      <c r="E3596">
        <v>0.42359000000000002</v>
      </c>
      <c r="I3596" s="7" t="str">
        <f t="shared" si="56"/>
        <v>2023,2025,2030,2035,2040,2045,2050</v>
      </c>
    </row>
    <row r="3597" spans="1:9" x14ac:dyDescent="0.25">
      <c r="A3597" s="6" t="s">
        <v>3609</v>
      </c>
      <c r="B3597" s="6" t="s">
        <v>13</v>
      </c>
      <c r="C3597" s="6" t="s">
        <v>14</v>
      </c>
      <c r="D3597" s="6" t="s">
        <v>15</v>
      </c>
      <c r="E3597">
        <v>0.25696999999999998</v>
      </c>
      <c r="I3597" s="6" t="str">
        <f t="shared" si="56"/>
        <v>2023,2025,2030,2035,2040,2045,2050</v>
      </c>
    </row>
    <row r="3598" spans="1:9" x14ac:dyDescent="0.25">
      <c r="A3598" s="7" t="s">
        <v>3610</v>
      </c>
      <c r="B3598" s="7" t="s">
        <v>13</v>
      </c>
      <c r="C3598" s="7" t="s">
        <v>14</v>
      </c>
      <c r="D3598" s="6" t="s">
        <v>15</v>
      </c>
      <c r="E3598">
        <v>9.8290000000000002E-2</v>
      </c>
      <c r="I3598" s="7" t="str">
        <f t="shared" si="56"/>
        <v>2023,2025,2030,2035,2040,2045,2050</v>
      </c>
    </row>
    <row r="3599" spans="1:9" x14ac:dyDescent="0.25">
      <c r="A3599" s="6" t="s">
        <v>3611</v>
      </c>
      <c r="B3599" s="6" t="s">
        <v>13</v>
      </c>
      <c r="C3599" s="6" t="s">
        <v>14</v>
      </c>
      <c r="D3599" s="6" t="s">
        <v>15</v>
      </c>
      <c r="E3599">
        <v>2.5649999999999999E-2</v>
      </c>
      <c r="I3599" s="6" t="str">
        <f t="shared" si="56"/>
        <v>2023,2025,2030,2035,2040,2045,2050</v>
      </c>
    </row>
    <row r="3600" spans="1:9" x14ac:dyDescent="0.25">
      <c r="A3600" s="7" t="s">
        <v>3612</v>
      </c>
      <c r="B3600" s="7" t="s">
        <v>13</v>
      </c>
      <c r="C3600" s="7" t="s">
        <v>14</v>
      </c>
      <c r="D3600" s="6" t="s">
        <v>15</v>
      </c>
      <c r="E3600">
        <v>3.64E-3</v>
      </c>
      <c r="I3600" s="7" t="str">
        <f t="shared" si="56"/>
        <v>2023,2025,2030,2035,2040,2045,2050</v>
      </c>
    </row>
    <row r="3601" spans="1:9" x14ac:dyDescent="0.25">
      <c r="A3601" s="6" t="s">
        <v>3613</v>
      </c>
      <c r="B3601" s="6" t="s">
        <v>13</v>
      </c>
      <c r="C3601" s="6" t="s">
        <v>14</v>
      </c>
      <c r="D3601" s="6" t="s">
        <v>15</v>
      </c>
      <c r="E3601">
        <v>0</v>
      </c>
      <c r="I3601" s="6" t="str">
        <f t="shared" si="56"/>
        <v>2023,2025,2030,2035,2040,2045,2050</v>
      </c>
    </row>
    <row r="3602" spans="1:9" x14ac:dyDescent="0.25">
      <c r="A3602" s="7" t="s">
        <v>3614</v>
      </c>
      <c r="B3602" s="7" t="s">
        <v>13</v>
      </c>
      <c r="C3602" s="7" t="s">
        <v>14</v>
      </c>
      <c r="D3602" s="6" t="s">
        <v>15</v>
      </c>
      <c r="E3602">
        <v>0</v>
      </c>
      <c r="I3602" s="7" t="str">
        <f t="shared" si="56"/>
        <v>2023,2025,2030,2035,2040,2045,2050</v>
      </c>
    </row>
    <row r="3603" spans="1:9" x14ac:dyDescent="0.25">
      <c r="A3603" s="6" t="s">
        <v>3615</v>
      </c>
      <c r="B3603" s="6" t="s">
        <v>13</v>
      </c>
      <c r="C3603" s="6" t="s">
        <v>14</v>
      </c>
      <c r="D3603" s="6" t="s">
        <v>15</v>
      </c>
      <c r="E3603">
        <v>0</v>
      </c>
      <c r="I3603" s="6" t="str">
        <f t="shared" si="56"/>
        <v>2023,2025,2030,2035,2040,2045,2050</v>
      </c>
    </row>
    <row r="3604" spans="1:9" x14ac:dyDescent="0.25">
      <c r="A3604" s="7" t="s">
        <v>3616</v>
      </c>
      <c r="B3604" s="7" t="s">
        <v>13</v>
      </c>
      <c r="C3604" s="7" t="s">
        <v>14</v>
      </c>
      <c r="D3604" s="6" t="s">
        <v>15</v>
      </c>
      <c r="E3604">
        <v>0</v>
      </c>
      <c r="I3604" s="7" t="str">
        <f t="shared" si="56"/>
        <v>2023,2025,2030,2035,2040,2045,2050</v>
      </c>
    </row>
    <row r="3605" spans="1:9" x14ac:dyDescent="0.25">
      <c r="A3605" s="6" t="s">
        <v>3617</v>
      </c>
      <c r="B3605" s="6" t="s">
        <v>13</v>
      </c>
      <c r="C3605" s="6" t="s">
        <v>14</v>
      </c>
      <c r="D3605" s="6" t="s">
        <v>15</v>
      </c>
      <c r="E3605">
        <v>0</v>
      </c>
      <c r="I3605" s="6" t="str">
        <f t="shared" si="56"/>
        <v>2023,2025,2030,2035,2040,2045,2050</v>
      </c>
    </row>
    <row r="3606" spans="1:9" x14ac:dyDescent="0.25">
      <c r="A3606" s="7" t="s">
        <v>3618</v>
      </c>
      <c r="B3606" s="7" t="s">
        <v>13</v>
      </c>
      <c r="C3606" s="7" t="s">
        <v>14</v>
      </c>
      <c r="D3606" s="6" t="s">
        <v>15</v>
      </c>
      <c r="E3606">
        <v>0</v>
      </c>
      <c r="I3606" s="7" t="str">
        <f t="shared" si="56"/>
        <v>2023,2025,2030,2035,2040,2045,2050</v>
      </c>
    </row>
    <row r="3607" spans="1:9" x14ac:dyDescent="0.25">
      <c r="A3607" s="6" t="s">
        <v>3619</v>
      </c>
      <c r="B3607" s="6" t="s">
        <v>13</v>
      </c>
      <c r="C3607" s="6" t="s">
        <v>14</v>
      </c>
      <c r="D3607" s="6" t="s">
        <v>15</v>
      </c>
      <c r="E3607">
        <v>0</v>
      </c>
      <c r="I3607" s="6" t="str">
        <f t="shared" si="56"/>
        <v>2023,2025,2030,2035,2040,2045,2050</v>
      </c>
    </row>
    <row r="3608" spans="1:9" x14ac:dyDescent="0.25">
      <c r="A3608" s="7" t="s">
        <v>3620</v>
      </c>
      <c r="B3608" s="7" t="s">
        <v>13</v>
      </c>
      <c r="C3608" s="7" t="s">
        <v>14</v>
      </c>
      <c r="D3608" s="6" t="s">
        <v>15</v>
      </c>
      <c r="E3608">
        <v>2.7799999999999999E-3</v>
      </c>
      <c r="I3608" s="7" t="str">
        <f t="shared" si="56"/>
        <v>2023,2025,2030,2035,2040,2045,2050</v>
      </c>
    </row>
    <row r="3609" spans="1:9" x14ac:dyDescent="0.25">
      <c r="A3609" s="6" t="s">
        <v>3621</v>
      </c>
      <c r="B3609" s="6" t="s">
        <v>13</v>
      </c>
      <c r="C3609" s="6" t="s">
        <v>14</v>
      </c>
      <c r="D3609" s="6" t="s">
        <v>15</v>
      </c>
      <c r="E3609">
        <v>3.6139999999999999E-2</v>
      </c>
      <c r="I3609" s="6" t="str">
        <f t="shared" si="56"/>
        <v>2023,2025,2030,2035,2040,2045,2050</v>
      </c>
    </row>
    <row r="3610" spans="1:9" x14ac:dyDescent="0.25">
      <c r="A3610" s="7" t="s">
        <v>3622</v>
      </c>
      <c r="B3610" s="7" t="s">
        <v>13</v>
      </c>
      <c r="C3610" s="7" t="s">
        <v>14</v>
      </c>
      <c r="D3610" s="6" t="s">
        <v>15</v>
      </c>
      <c r="E3610">
        <v>0.11086</v>
      </c>
      <c r="I3610" s="7" t="str">
        <f t="shared" si="56"/>
        <v>2023,2025,2030,2035,2040,2045,2050</v>
      </c>
    </row>
    <row r="3611" spans="1:9" x14ac:dyDescent="0.25">
      <c r="A3611" s="6" t="s">
        <v>3623</v>
      </c>
      <c r="B3611" s="6" t="s">
        <v>13</v>
      </c>
      <c r="C3611" s="6" t="s">
        <v>14</v>
      </c>
      <c r="D3611" s="6" t="s">
        <v>15</v>
      </c>
      <c r="E3611">
        <v>0.25767000000000001</v>
      </c>
      <c r="I3611" s="6" t="str">
        <f t="shared" si="56"/>
        <v>2023,2025,2030,2035,2040,2045,2050</v>
      </c>
    </row>
    <row r="3612" spans="1:9" x14ac:dyDescent="0.25">
      <c r="A3612" s="7" t="s">
        <v>3624</v>
      </c>
      <c r="B3612" s="7" t="s">
        <v>13</v>
      </c>
      <c r="C3612" s="7" t="s">
        <v>14</v>
      </c>
      <c r="D3612" s="6" t="s">
        <v>15</v>
      </c>
      <c r="E3612">
        <v>0.41860999999999998</v>
      </c>
      <c r="I3612" s="7" t="str">
        <f t="shared" si="56"/>
        <v>2023,2025,2030,2035,2040,2045,2050</v>
      </c>
    </row>
    <row r="3613" spans="1:9" x14ac:dyDescent="0.25">
      <c r="A3613" s="6" t="s">
        <v>3625</v>
      </c>
      <c r="B3613" s="6" t="s">
        <v>13</v>
      </c>
      <c r="C3613" s="6" t="s">
        <v>14</v>
      </c>
      <c r="D3613" s="6" t="s">
        <v>15</v>
      </c>
      <c r="E3613">
        <v>0.55711999999999995</v>
      </c>
      <c r="I3613" s="6" t="str">
        <f t="shared" si="56"/>
        <v>2023,2025,2030,2035,2040,2045,2050</v>
      </c>
    </row>
    <row r="3614" spans="1:9" x14ac:dyDescent="0.25">
      <c r="A3614" s="7" t="s">
        <v>3626</v>
      </c>
      <c r="B3614" s="7" t="s">
        <v>13</v>
      </c>
      <c r="C3614" s="7" t="s">
        <v>14</v>
      </c>
      <c r="D3614" s="6" t="s">
        <v>15</v>
      </c>
      <c r="E3614">
        <v>0.65642</v>
      </c>
      <c r="I3614" s="7" t="str">
        <f t="shared" si="56"/>
        <v>2023,2025,2030,2035,2040,2045,2050</v>
      </c>
    </row>
    <row r="3615" spans="1:9" x14ac:dyDescent="0.25">
      <c r="A3615" s="6" t="s">
        <v>3627</v>
      </c>
      <c r="B3615" s="6" t="s">
        <v>13</v>
      </c>
      <c r="C3615" s="6" t="s">
        <v>14</v>
      </c>
      <c r="D3615" s="6" t="s">
        <v>15</v>
      </c>
      <c r="E3615">
        <v>0.68608999999999998</v>
      </c>
      <c r="I3615" s="6" t="str">
        <f t="shared" si="56"/>
        <v>2023,2025,2030,2035,2040,2045,2050</v>
      </c>
    </row>
    <row r="3616" spans="1:9" x14ac:dyDescent="0.25">
      <c r="A3616" s="7" t="s">
        <v>3628</v>
      </c>
      <c r="B3616" s="7" t="s">
        <v>13</v>
      </c>
      <c r="C3616" s="7" t="s">
        <v>14</v>
      </c>
      <c r="D3616" s="6" t="s">
        <v>15</v>
      </c>
      <c r="E3616">
        <v>0.67612000000000005</v>
      </c>
      <c r="I3616" s="7" t="str">
        <f t="shared" si="56"/>
        <v>2023,2025,2030,2035,2040,2045,2050</v>
      </c>
    </row>
    <row r="3617" spans="1:9" x14ac:dyDescent="0.25">
      <c r="A3617" s="6" t="s">
        <v>3629</v>
      </c>
      <c r="B3617" s="6" t="s">
        <v>13</v>
      </c>
      <c r="C3617" s="6" t="s">
        <v>14</v>
      </c>
      <c r="D3617" s="6" t="s">
        <v>15</v>
      </c>
      <c r="E3617">
        <v>0.64166999999999996</v>
      </c>
      <c r="I3617" s="6" t="str">
        <f t="shared" si="56"/>
        <v>2023,2025,2030,2035,2040,2045,2050</v>
      </c>
    </row>
    <row r="3618" spans="1:9" x14ac:dyDescent="0.25">
      <c r="A3618" s="7" t="s">
        <v>3630</v>
      </c>
      <c r="B3618" s="7" t="s">
        <v>13</v>
      </c>
      <c r="C3618" s="7" t="s">
        <v>14</v>
      </c>
      <c r="D3618" s="6" t="s">
        <v>15</v>
      </c>
      <c r="E3618">
        <v>0.61434</v>
      </c>
      <c r="I3618" s="7" t="str">
        <f t="shared" si="56"/>
        <v>2023,2025,2030,2035,2040,2045,2050</v>
      </c>
    </row>
    <row r="3619" spans="1:9" x14ac:dyDescent="0.25">
      <c r="A3619" s="6" t="s">
        <v>3631</v>
      </c>
      <c r="B3619" s="6" t="s">
        <v>13</v>
      </c>
      <c r="C3619" s="6" t="s">
        <v>14</v>
      </c>
      <c r="D3619" s="6" t="s">
        <v>15</v>
      </c>
      <c r="E3619">
        <v>0.54049000000000003</v>
      </c>
      <c r="I3619" s="6" t="str">
        <f t="shared" si="56"/>
        <v>2023,2025,2030,2035,2040,2045,2050</v>
      </c>
    </row>
    <row r="3620" spans="1:9" x14ac:dyDescent="0.25">
      <c r="A3620" s="7" t="s">
        <v>3632</v>
      </c>
      <c r="B3620" s="7" t="s">
        <v>13</v>
      </c>
      <c r="C3620" s="7" t="s">
        <v>14</v>
      </c>
      <c r="D3620" s="6" t="s">
        <v>15</v>
      </c>
      <c r="E3620">
        <v>0.38284000000000001</v>
      </c>
      <c r="I3620" s="7" t="str">
        <f t="shared" si="56"/>
        <v>2023,2025,2030,2035,2040,2045,2050</v>
      </c>
    </row>
    <row r="3621" spans="1:9" x14ac:dyDescent="0.25">
      <c r="A3621" s="6" t="s">
        <v>3633</v>
      </c>
      <c r="B3621" s="6" t="s">
        <v>13</v>
      </c>
      <c r="C3621" s="6" t="s">
        <v>14</v>
      </c>
      <c r="D3621" s="6" t="s">
        <v>15</v>
      </c>
      <c r="E3621">
        <v>0.23685</v>
      </c>
      <c r="I3621" s="6" t="str">
        <f t="shared" si="56"/>
        <v>2023,2025,2030,2035,2040,2045,2050</v>
      </c>
    </row>
    <row r="3622" spans="1:9" x14ac:dyDescent="0.25">
      <c r="A3622" s="7" t="s">
        <v>3634</v>
      </c>
      <c r="B3622" s="7" t="s">
        <v>13</v>
      </c>
      <c r="C3622" s="7" t="s">
        <v>14</v>
      </c>
      <c r="D3622" s="6" t="s">
        <v>15</v>
      </c>
      <c r="E3622">
        <v>9.6259999999999998E-2</v>
      </c>
      <c r="I3622" s="7" t="str">
        <f t="shared" si="56"/>
        <v>2023,2025,2030,2035,2040,2045,2050</v>
      </c>
    </row>
    <row r="3623" spans="1:9" x14ac:dyDescent="0.25">
      <c r="A3623" s="6" t="s">
        <v>3635</v>
      </c>
      <c r="B3623" s="6" t="s">
        <v>13</v>
      </c>
      <c r="C3623" s="6" t="s">
        <v>14</v>
      </c>
      <c r="D3623" s="6" t="s">
        <v>15</v>
      </c>
      <c r="E3623">
        <v>2.7109999999999999E-2</v>
      </c>
      <c r="I3623" s="6" t="str">
        <f t="shared" si="56"/>
        <v>2023,2025,2030,2035,2040,2045,2050</v>
      </c>
    </row>
    <row r="3624" spans="1:9" x14ac:dyDescent="0.25">
      <c r="A3624" s="7" t="s">
        <v>3636</v>
      </c>
      <c r="B3624" s="7" t="s">
        <v>13</v>
      </c>
      <c r="C3624" s="7" t="s">
        <v>14</v>
      </c>
      <c r="D3624" s="6" t="s">
        <v>15</v>
      </c>
      <c r="E3624">
        <v>3.4499999999999999E-3</v>
      </c>
      <c r="I3624" s="7" t="str">
        <f t="shared" si="56"/>
        <v>2023,2025,2030,2035,2040,2045,2050</v>
      </c>
    </row>
    <row r="3625" spans="1:9" x14ac:dyDescent="0.25">
      <c r="A3625" s="6" t="s">
        <v>3637</v>
      </c>
      <c r="B3625" s="6" t="s">
        <v>13</v>
      </c>
      <c r="C3625" s="6" t="s">
        <v>14</v>
      </c>
      <c r="D3625" s="6" t="s">
        <v>15</v>
      </c>
      <c r="E3625">
        <v>0</v>
      </c>
      <c r="I3625" s="6" t="str">
        <f t="shared" si="56"/>
        <v>2023,2025,2030,2035,2040,2045,2050</v>
      </c>
    </row>
    <row r="3626" spans="1:9" x14ac:dyDescent="0.25">
      <c r="A3626" s="7" t="s">
        <v>3638</v>
      </c>
      <c r="B3626" s="7" t="s">
        <v>13</v>
      </c>
      <c r="C3626" s="7" t="s">
        <v>14</v>
      </c>
      <c r="D3626" s="6" t="s">
        <v>15</v>
      </c>
      <c r="E3626">
        <v>0</v>
      </c>
      <c r="I3626" s="7" t="str">
        <f t="shared" si="56"/>
        <v>2023,2025,2030,2035,2040,2045,2050</v>
      </c>
    </row>
    <row r="3627" spans="1:9" x14ac:dyDescent="0.25">
      <c r="A3627" s="6" t="s">
        <v>3639</v>
      </c>
      <c r="B3627" s="6" t="s">
        <v>13</v>
      </c>
      <c r="C3627" s="6" t="s">
        <v>14</v>
      </c>
      <c r="D3627" s="6" t="s">
        <v>15</v>
      </c>
      <c r="E3627">
        <v>0</v>
      </c>
      <c r="I3627" s="6" t="str">
        <f t="shared" si="56"/>
        <v>2023,2025,2030,2035,2040,2045,2050</v>
      </c>
    </row>
    <row r="3628" spans="1:9" x14ac:dyDescent="0.25">
      <c r="A3628" s="7" t="s">
        <v>3640</v>
      </c>
      <c r="B3628" s="7" t="s">
        <v>13</v>
      </c>
      <c r="C3628" s="7" t="s">
        <v>14</v>
      </c>
      <c r="D3628" s="6" t="s">
        <v>15</v>
      </c>
      <c r="E3628">
        <v>0</v>
      </c>
      <c r="I3628" s="7" t="str">
        <f t="shared" si="56"/>
        <v>2023,2025,2030,2035,2040,2045,2050</v>
      </c>
    </row>
    <row r="3629" spans="1:9" x14ac:dyDescent="0.25">
      <c r="A3629" s="6" t="s">
        <v>3641</v>
      </c>
      <c r="B3629" s="6" t="s">
        <v>13</v>
      </c>
      <c r="C3629" s="6" t="s">
        <v>14</v>
      </c>
      <c r="D3629" s="6" t="s">
        <v>15</v>
      </c>
      <c r="E3629">
        <v>0</v>
      </c>
      <c r="I3629" s="6" t="str">
        <f t="shared" si="56"/>
        <v>2023,2025,2030,2035,2040,2045,2050</v>
      </c>
    </row>
    <row r="3630" spans="1:9" x14ac:dyDescent="0.25">
      <c r="A3630" s="7" t="s">
        <v>3642</v>
      </c>
      <c r="B3630" s="7" t="s">
        <v>13</v>
      </c>
      <c r="C3630" s="7" t="s">
        <v>14</v>
      </c>
      <c r="D3630" s="6" t="s">
        <v>15</v>
      </c>
      <c r="E3630">
        <v>0</v>
      </c>
      <c r="I3630" s="7" t="str">
        <f t="shared" si="56"/>
        <v>2023,2025,2030,2035,2040,2045,2050</v>
      </c>
    </row>
    <row r="3631" spans="1:9" x14ac:dyDescent="0.25">
      <c r="A3631" s="6" t="s">
        <v>3643</v>
      </c>
      <c r="B3631" s="6" t="s">
        <v>13</v>
      </c>
      <c r="C3631" s="6" t="s">
        <v>14</v>
      </c>
      <c r="D3631" s="6" t="s">
        <v>15</v>
      </c>
      <c r="E3631">
        <v>0</v>
      </c>
      <c r="I3631" s="6" t="str">
        <f t="shared" si="56"/>
        <v>2023,2025,2030,2035,2040,2045,2050</v>
      </c>
    </row>
    <row r="3632" spans="1:9" x14ac:dyDescent="0.25">
      <c r="A3632" s="7" t="s">
        <v>3644</v>
      </c>
      <c r="B3632" s="7" t="s">
        <v>13</v>
      </c>
      <c r="C3632" s="7" t="s">
        <v>14</v>
      </c>
      <c r="D3632" s="6" t="s">
        <v>15</v>
      </c>
      <c r="E3632">
        <v>2.7100000000000002E-3</v>
      </c>
      <c r="I3632" s="7" t="str">
        <f t="shared" si="56"/>
        <v>2023,2025,2030,2035,2040,2045,2050</v>
      </c>
    </row>
    <row r="3633" spans="1:9" x14ac:dyDescent="0.25">
      <c r="A3633" s="6" t="s">
        <v>3645</v>
      </c>
      <c r="B3633" s="6" t="s">
        <v>13</v>
      </c>
      <c r="C3633" s="6" t="s">
        <v>14</v>
      </c>
      <c r="D3633" s="6" t="s">
        <v>15</v>
      </c>
      <c r="E3633">
        <v>3.7339999999999998E-2</v>
      </c>
      <c r="I3633" s="6" t="str">
        <f t="shared" si="56"/>
        <v>2023,2025,2030,2035,2040,2045,2050</v>
      </c>
    </row>
    <row r="3634" spans="1:9" x14ac:dyDescent="0.25">
      <c r="A3634" s="7" t="s">
        <v>3646</v>
      </c>
      <c r="B3634" s="7" t="s">
        <v>13</v>
      </c>
      <c r="C3634" s="7" t="s">
        <v>14</v>
      </c>
      <c r="D3634" s="6" t="s">
        <v>15</v>
      </c>
      <c r="E3634">
        <v>0.111</v>
      </c>
      <c r="I3634" s="7" t="str">
        <f t="shared" si="56"/>
        <v>2023,2025,2030,2035,2040,2045,2050</v>
      </c>
    </row>
    <row r="3635" spans="1:9" x14ac:dyDescent="0.25">
      <c r="A3635" s="6" t="s">
        <v>3647</v>
      </c>
      <c r="B3635" s="6" t="s">
        <v>13</v>
      </c>
      <c r="C3635" s="6" t="s">
        <v>14</v>
      </c>
      <c r="D3635" s="6" t="s">
        <v>15</v>
      </c>
      <c r="E3635">
        <v>0.2457</v>
      </c>
      <c r="I3635" s="6" t="str">
        <f t="shared" si="56"/>
        <v>2023,2025,2030,2035,2040,2045,2050</v>
      </c>
    </row>
    <row r="3636" spans="1:9" x14ac:dyDescent="0.25">
      <c r="A3636" s="7" t="s">
        <v>3648</v>
      </c>
      <c r="B3636" s="7" t="s">
        <v>13</v>
      </c>
      <c r="C3636" s="7" t="s">
        <v>14</v>
      </c>
      <c r="D3636" s="6" t="s">
        <v>15</v>
      </c>
      <c r="E3636">
        <v>0.40847</v>
      </c>
      <c r="I3636" s="7" t="str">
        <f t="shared" si="56"/>
        <v>2023,2025,2030,2035,2040,2045,2050</v>
      </c>
    </row>
    <row r="3637" spans="1:9" x14ac:dyDescent="0.25">
      <c r="A3637" s="6" t="s">
        <v>3649</v>
      </c>
      <c r="B3637" s="6" t="s">
        <v>13</v>
      </c>
      <c r="C3637" s="6" t="s">
        <v>14</v>
      </c>
      <c r="D3637" s="6" t="s">
        <v>15</v>
      </c>
      <c r="E3637">
        <v>0.55203000000000002</v>
      </c>
      <c r="I3637" s="6" t="str">
        <f t="shared" si="56"/>
        <v>2023,2025,2030,2035,2040,2045,2050</v>
      </c>
    </row>
    <row r="3638" spans="1:9" x14ac:dyDescent="0.25">
      <c r="A3638" s="7" t="s">
        <v>3650</v>
      </c>
      <c r="B3638" s="7" t="s">
        <v>13</v>
      </c>
      <c r="C3638" s="7" t="s">
        <v>14</v>
      </c>
      <c r="D3638" s="6" t="s">
        <v>15</v>
      </c>
      <c r="E3638">
        <v>0.65283000000000002</v>
      </c>
      <c r="I3638" s="7" t="str">
        <f t="shared" si="56"/>
        <v>2023,2025,2030,2035,2040,2045,2050</v>
      </c>
    </row>
    <row r="3639" spans="1:9" x14ac:dyDescent="0.25">
      <c r="A3639" s="6" t="s">
        <v>3651</v>
      </c>
      <c r="B3639" s="6" t="s">
        <v>13</v>
      </c>
      <c r="C3639" s="6" t="s">
        <v>14</v>
      </c>
      <c r="D3639" s="6" t="s">
        <v>15</v>
      </c>
      <c r="E3639">
        <v>0.68176000000000003</v>
      </c>
      <c r="I3639" s="6" t="str">
        <f t="shared" si="56"/>
        <v>2023,2025,2030,2035,2040,2045,2050</v>
      </c>
    </row>
    <row r="3640" spans="1:9" x14ac:dyDescent="0.25">
      <c r="A3640" s="7" t="s">
        <v>3652</v>
      </c>
      <c r="B3640" s="7" t="s">
        <v>13</v>
      </c>
      <c r="C3640" s="7" t="s">
        <v>14</v>
      </c>
      <c r="D3640" s="6" t="s">
        <v>15</v>
      </c>
      <c r="E3640">
        <v>0.63990999999999998</v>
      </c>
      <c r="I3640" s="7" t="str">
        <f t="shared" si="56"/>
        <v>2023,2025,2030,2035,2040,2045,2050</v>
      </c>
    </row>
    <row r="3641" spans="1:9" x14ac:dyDescent="0.25">
      <c r="A3641" s="6" t="s">
        <v>3653</v>
      </c>
      <c r="B3641" s="6" t="s">
        <v>13</v>
      </c>
      <c r="C3641" s="6" t="s">
        <v>14</v>
      </c>
      <c r="D3641" s="6" t="s">
        <v>15</v>
      </c>
      <c r="E3641">
        <v>0.58601000000000003</v>
      </c>
      <c r="I3641" s="6" t="str">
        <f t="shared" si="56"/>
        <v>2023,2025,2030,2035,2040,2045,2050</v>
      </c>
    </row>
    <row r="3642" spans="1:9" x14ac:dyDescent="0.25">
      <c r="A3642" s="7" t="s">
        <v>3654</v>
      </c>
      <c r="B3642" s="7" t="s">
        <v>13</v>
      </c>
      <c r="C3642" s="7" t="s">
        <v>14</v>
      </c>
      <c r="D3642" s="6" t="s">
        <v>15</v>
      </c>
      <c r="E3642">
        <v>0.51061000000000001</v>
      </c>
      <c r="I3642" s="7" t="str">
        <f t="shared" si="56"/>
        <v>2023,2025,2030,2035,2040,2045,2050</v>
      </c>
    </row>
    <row r="3643" spans="1:9" x14ac:dyDescent="0.25">
      <c r="A3643" s="6" t="s">
        <v>3655</v>
      </c>
      <c r="B3643" s="6" t="s">
        <v>13</v>
      </c>
      <c r="C3643" s="6" t="s">
        <v>14</v>
      </c>
      <c r="D3643" s="6" t="s">
        <v>15</v>
      </c>
      <c r="E3643">
        <v>0.42301</v>
      </c>
      <c r="I3643" s="6" t="str">
        <f t="shared" si="56"/>
        <v>2023,2025,2030,2035,2040,2045,2050</v>
      </c>
    </row>
    <row r="3644" spans="1:9" x14ac:dyDescent="0.25">
      <c r="A3644" s="7" t="s">
        <v>3656</v>
      </c>
      <c r="B3644" s="7" t="s">
        <v>13</v>
      </c>
      <c r="C3644" s="7" t="s">
        <v>14</v>
      </c>
      <c r="D3644" s="6" t="s">
        <v>15</v>
      </c>
      <c r="E3644">
        <v>0.33343</v>
      </c>
      <c r="I3644" s="7" t="str">
        <f t="shared" si="56"/>
        <v>2023,2025,2030,2035,2040,2045,2050</v>
      </c>
    </row>
    <row r="3645" spans="1:9" x14ac:dyDescent="0.25">
      <c r="A3645" s="6" t="s">
        <v>3657</v>
      </c>
      <c r="B3645" s="6" t="s">
        <v>13</v>
      </c>
      <c r="C3645" s="6" t="s">
        <v>14</v>
      </c>
      <c r="D3645" s="6" t="s">
        <v>15</v>
      </c>
      <c r="E3645">
        <v>0.21929999999999999</v>
      </c>
      <c r="I3645" s="6" t="str">
        <f t="shared" si="56"/>
        <v>2023,2025,2030,2035,2040,2045,2050</v>
      </c>
    </row>
    <row r="3646" spans="1:9" x14ac:dyDescent="0.25">
      <c r="A3646" s="7" t="s">
        <v>3658</v>
      </c>
      <c r="B3646" s="7" t="s">
        <v>13</v>
      </c>
      <c r="C3646" s="7" t="s">
        <v>14</v>
      </c>
      <c r="D3646" s="6" t="s">
        <v>15</v>
      </c>
      <c r="E3646">
        <v>9.7619999999999998E-2</v>
      </c>
      <c r="I3646" s="7" t="str">
        <f t="shared" si="56"/>
        <v>2023,2025,2030,2035,2040,2045,2050</v>
      </c>
    </row>
    <row r="3647" spans="1:9" x14ac:dyDescent="0.25">
      <c r="A3647" s="6" t="s">
        <v>3659</v>
      </c>
      <c r="B3647" s="6" t="s">
        <v>13</v>
      </c>
      <c r="C3647" s="6" t="s">
        <v>14</v>
      </c>
      <c r="D3647" s="6" t="s">
        <v>15</v>
      </c>
      <c r="E3647">
        <v>2.9239999999999999E-2</v>
      </c>
      <c r="I3647" s="6" t="str">
        <f t="shared" si="56"/>
        <v>2023,2025,2030,2035,2040,2045,2050</v>
      </c>
    </row>
    <row r="3648" spans="1:9" x14ac:dyDescent="0.25">
      <c r="A3648" s="7" t="s">
        <v>3660</v>
      </c>
      <c r="B3648" s="7" t="s">
        <v>13</v>
      </c>
      <c r="C3648" s="7" t="s">
        <v>14</v>
      </c>
      <c r="D3648" s="6" t="s">
        <v>15</v>
      </c>
      <c r="E3648">
        <v>3.5300000000000002E-3</v>
      </c>
      <c r="I3648" s="7" t="str">
        <f t="shared" si="56"/>
        <v>2023,2025,2030,2035,2040,2045,2050</v>
      </c>
    </row>
    <row r="3649" spans="1:9" x14ac:dyDescent="0.25">
      <c r="A3649" s="6" t="s">
        <v>3661</v>
      </c>
      <c r="B3649" s="6" t="s">
        <v>13</v>
      </c>
      <c r="C3649" s="6" t="s">
        <v>14</v>
      </c>
      <c r="D3649" s="6" t="s">
        <v>15</v>
      </c>
      <c r="E3649">
        <v>0</v>
      </c>
      <c r="I3649" s="6" t="str">
        <f t="shared" si="56"/>
        <v>2023,2025,2030,2035,2040,2045,2050</v>
      </c>
    </row>
    <row r="3650" spans="1:9" x14ac:dyDescent="0.25">
      <c r="A3650" s="7" t="s">
        <v>3662</v>
      </c>
      <c r="B3650" s="7" t="s">
        <v>13</v>
      </c>
      <c r="C3650" s="7" t="s">
        <v>14</v>
      </c>
      <c r="D3650" s="6" t="s">
        <v>15</v>
      </c>
      <c r="E3650">
        <v>0</v>
      </c>
      <c r="I3650" s="7" t="str">
        <f t="shared" si="56"/>
        <v>2023,2025,2030,2035,2040,2045,2050</v>
      </c>
    </row>
    <row r="3651" spans="1:9" x14ac:dyDescent="0.25">
      <c r="A3651" s="6" t="s">
        <v>3663</v>
      </c>
      <c r="B3651" s="6" t="s">
        <v>13</v>
      </c>
      <c r="C3651" s="6" t="s">
        <v>14</v>
      </c>
      <c r="D3651" s="6" t="s">
        <v>15</v>
      </c>
      <c r="E3651">
        <v>0</v>
      </c>
      <c r="I3651" s="6" t="str">
        <f t="shared" si="56"/>
        <v>2023,2025,2030,2035,2040,2045,2050</v>
      </c>
    </row>
    <row r="3652" spans="1:9" x14ac:dyDescent="0.25">
      <c r="A3652" s="7" t="s">
        <v>3664</v>
      </c>
      <c r="B3652" s="7" t="s">
        <v>13</v>
      </c>
      <c r="C3652" s="7" t="s">
        <v>14</v>
      </c>
      <c r="D3652" s="6" t="s">
        <v>15</v>
      </c>
      <c r="E3652">
        <v>0</v>
      </c>
      <c r="I3652" s="7" t="str">
        <f t="shared" si="56"/>
        <v>2023,2025,2030,2035,2040,2045,2050</v>
      </c>
    </row>
    <row r="3653" spans="1:9" x14ac:dyDescent="0.25">
      <c r="A3653" s="6" t="s">
        <v>3665</v>
      </c>
      <c r="B3653" s="6" t="s">
        <v>13</v>
      </c>
      <c r="C3653" s="6" t="s">
        <v>14</v>
      </c>
      <c r="D3653" s="6" t="s">
        <v>15</v>
      </c>
      <c r="E3653">
        <v>0</v>
      </c>
      <c r="I3653" s="6" t="str">
        <f t="shared" si="56"/>
        <v>2023,2025,2030,2035,2040,2045,2050</v>
      </c>
    </row>
    <row r="3654" spans="1:9" x14ac:dyDescent="0.25">
      <c r="A3654" s="7" t="s">
        <v>3666</v>
      </c>
      <c r="B3654" s="7" t="s">
        <v>13</v>
      </c>
      <c r="C3654" s="7" t="s">
        <v>14</v>
      </c>
      <c r="D3654" s="6" t="s">
        <v>15</v>
      </c>
      <c r="E3654">
        <v>0</v>
      </c>
      <c r="I3654" s="7" t="str">
        <f t="shared" ref="I3654:I3717" si="57">I3653</f>
        <v>2023,2025,2030,2035,2040,2045,2050</v>
      </c>
    </row>
    <row r="3655" spans="1:9" x14ac:dyDescent="0.25">
      <c r="A3655" s="6" t="s">
        <v>3667</v>
      </c>
      <c r="B3655" s="6" t="s">
        <v>13</v>
      </c>
      <c r="C3655" s="6" t="s">
        <v>14</v>
      </c>
      <c r="D3655" s="6" t="s">
        <v>15</v>
      </c>
      <c r="E3655">
        <v>0</v>
      </c>
      <c r="I3655" s="6" t="str">
        <f t="shared" si="57"/>
        <v>2023,2025,2030,2035,2040,2045,2050</v>
      </c>
    </row>
    <row r="3656" spans="1:9" x14ac:dyDescent="0.25">
      <c r="A3656" s="7" t="s">
        <v>3668</v>
      </c>
      <c r="B3656" s="7" t="s">
        <v>13</v>
      </c>
      <c r="C3656" s="7" t="s">
        <v>14</v>
      </c>
      <c r="D3656" s="6" t="s">
        <v>15</v>
      </c>
      <c r="E3656">
        <v>3.0899999999999999E-3</v>
      </c>
      <c r="I3656" s="7" t="str">
        <f t="shared" si="57"/>
        <v>2023,2025,2030,2035,2040,2045,2050</v>
      </c>
    </row>
    <row r="3657" spans="1:9" x14ac:dyDescent="0.25">
      <c r="A3657" s="6" t="s">
        <v>3669</v>
      </c>
      <c r="B3657" s="6" t="s">
        <v>13</v>
      </c>
      <c r="C3657" s="6" t="s">
        <v>14</v>
      </c>
      <c r="D3657" s="6" t="s">
        <v>15</v>
      </c>
      <c r="E3657">
        <v>3.7159999999999999E-2</v>
      </c>
      <c r="I3657" s="6" t="str">
        <f t="shared" si="57"/>
        <v>2023,2025,2030,2035,2040,2045,2050</v>
      </c>
    </row>
    <row r="3658" spans="1:9" x14ac:dyDescent="0.25">
      <c r="A3658" s="7" t="s">
        <v>3670</v>
      </c>
      <c r="B3658" s="7" t="s">
        <v>13</v>
      </c>
      <c r="C3658" s="7" t="s">
        <v>14</v>
      </c>
      <c r="D3658" s="6" t="s">
        <v>15</v>
      </c>
      <c r="E3658">
        <v>0.11151999999999999</v>
      </c>
      <c r="I3658" s="7" t="str">
        <f t="shared" si="57"/>
        <v>2023,2025,2030,2035,2040,2045,2050</v>
      </c>
    </row>
    <row r="3659" spans="1:9" x14ac:dyDescent="0.25">
      <c r="A3659" s="6" t="s">
        <v>3671</v>
      </c>
      <c r="B3659" s="6" t="s">
        <v>13</v>
      </c>
      <c r="C3659" s="6" t="s">
        <v>14</v>
      </c>
      <c r="D3659" s="6" t="s">
        <v>15</v>
      </c>
      <c r="E3659">
        <v>0.25272</v>
      </c>
      <c r="I3659" s="6" t="str">
        <f t="shared" si="57"/>
        <v>2023,2025,2030,2035,2040,2045,2050</v>
      </c>
    </row>
    <row r="3660" spans="1:9" x14ac:dyDescent="0.25">
      <c r="A3660" s="7" t="s">
        <v>3672</v>
      </c>
      <c r="B3660" s="7" t="s">
        <v>13</v>
      </c>
      <c r="C3660" s="7" t="s">
        <v>14</v>
      </c>
      <c r="D3660" s="6" t="s">
        <v>15</v>
      </c>
      <c r="E3660">
        <v>0.41258</v>
      </c>
      <c r="I3660" s="7" t="str">
        <f t="shared" si="57"/>
        <v>2023,2025,2030,2035,2040,2045,2050</v>
      </c>
    </row>
    <row r="3661" spans="1:9" x14ac:dyDescent="0.25">
      <c r="A3661" s="6" t="s">
        <v>3673</v>
      </c>
      <c r="B3661" s="6" t="s">
        <v>13</v>
      </c>
      <c r="C3661" s="6" t="s">
        <v>14</v>
      </c>
      <c r="D3661" s="6" t="s">
        <v>15</v>
      </c>
      <c r="E3661">
        <v>0.55110000000000003</v>
      </c>
      <c r="I3661" s="6" t="str">
        <f t="shared" si="57"/>
        <v>2023,2025,2030,2035,2040,2045,2050</v>
      </c>
    </row>
    <row r="3662" spans="1:9" x14ac:dyDescent="0.25">
      <c r="A3662" s="7" t="s">
        <v>3674</v>
      </c>
      <c r="B3662" s="7" t="s">
        <v>13</v>
      </c>
      <c r="C3662" s="7" t="s">
        <v>14</v>
      </c>
      <c r="D3662" s="6" t="s">
        <v>15</v>
      </c>
      <c r="E3662">
        <v>0.64636000000000005</v>
      </c>
      <c r="I3662" s="7" t="str">
        <f t="shared" si="57"/>
        <v>2023,2025,2030,2035,2040,2045,2050</v>
      </c>
    </row>
    <row r="3663" spans="1:9" x14ac:dyDescent="0.25">
      <c r="A3663" s="6" t="s">
        <v>3675</v>
      </c>
      <c r="B3663" s="6" t="s">
        <v>13</v>
      </c>
      <c r="C3663" s="6" t="s">
        <v>14</v>
      </c>
      <c r="D3663" s="6" t="s">
        <v>15</v>
      </c>
      <c r="E3663">
        <v>0.70265999999999995</v>
      </c>
      <c r="I3663" s="6" t="str">
        <f t="shared" si="57"/>
        <v>2023,2025,2030,2035,2040,2045,2050</v>
      </c>
    </row>
    <row r="3664" spans="1:9" x14ac:dyDescent="0.25">
      <c r="A3664" s="7" t="s">
        <v>3676</v>
      </c>
      <c r="B3664" s="7" t="s">
        <v>13</v>
      </c>
      <c r="C3664" s="7" t="s">
        <v>14</v>
      </c>
      <c r="D3664" s="6" t="s">
        <v>15</v>
      </c>
      <c r="E3664">
        <v>0.72197999999999996</v>
      </c>
      <c r="I3664" s="7" t="str">
        <f t="shared" si="57"/>
        <v>2023,2025,2030,2035,2040,2045,2050</v>
      </c>
    </row>
    <row r="3665" spans="1:9" x14ac:dyDescent="0.25">
      <c r="A3665" s="6" t="s">
        <v>3677</v>
      </c>
      <c r="B3665" s="6" t="s">
        <v>13</v>
      </c>
      <c r="C3665" s="6" t="s">
        <v>14</v>
      </c>
      <c r="D3665" s="6" t="s">
        <v>15</v>
      </c>
      <c r="E3665">
        <v>0.70150000000000001</v>
      </c>
      <c r="I3665" s="6" t="str">
        <f t="shared" si="57"/>
        <v>2023,2025,2030,2035,2040,2045,2050</v>
      </c>
    </row>
    <row r="3666" spans="1:9" x14ac:dyDescent="0.25">
      <c r="A3666" s="7" t="s">
        <v>3678</v>
      </c>
      <c r="B3666" s="7" t="s">
        <v>13</v>
      </c>
      <c r="C3666" s="7" t="s">
        <v>14</v>
      </c>
      <c r="D3666" s="6" t="s">
        <v>15</v>
      </c>
      <c r="E3666">
        <v>0.63695999999999997</v>
      </c>
      <c r="I3666" s="7" t="str">
        <f t="shared" si="57"/>
        <v>2023,2025,2030,2035,2040,2045,2050</v>
      </c>
    </row>
    <row r="3667" spans="1:9" x14ac:dyDescent="0.25">
      <c r="A3667" s="6" t="s">
        <v>3679</v>
      </c>
      <c r="B3667" s="6" t="s">
        <v>13</v>
      </c>
      <c r="C3667" s="6" t="s">
        <v>14</v>
      </c>
      <c r="D3667" s="6" t="s">
        <v>15</v>
      </c>
      <c r="E3667">
        <v>0.52986</v>
      </c>
      <c r="I3667" s="6" t="str">
        <f t="shared" si="57"/>
        <v>2023,2025,2030,2035,2040,2045,2050</v>
      </c>
    </row>
    <row r="3668" spans="1:9" x14ac:dyDescent="0.25">
      <c r="A3668" s="7" t="s">
        <v>3680</v>
      </c>
      <c r="B3668" s="7" t="s">
        <v>13</v>
      </c>
      <c r="C3668" s="7" t="s">
        <v>14</v>
      </c>
      <c r="D3668" s="6" t="s">
        <v>15</v>
      </c>
      <c r="E3668">
        <v>0.38628000000000001</v>
      </c>
      <c r="I3668" s="7" t="str">
        <f t="shared" si="57"/>
        <v>2023,2025,2030,2035,2040,2045,2050</v>
      </c>
    </row>
    <row r="3669" spans="1:9" x14ac:dyDescent="0.25">
      <c r="A3669" s="6" t="s">
        <v>3681</v>
      </c>
      <c r="B3669" s="6" t="s">
        <v>13</v>
      </c>
      <c r="C3669" s="6" t="s">
        <v>14</v>
      </c>
      <c r="D3669" s="6" t="s">
        <v>15</v>
      </c>
      <c r="E3669">
        <v>0.22913</v>
      </c>
      <c r="I3669" s="6" t="str">
        <f t="shared" si="57"/>
        <v>2023,2025,2030,2035,2040,2045,2050</v>
      </c>
    </row>
    <row r="3670" spans="1:9" x14ac:dyDescent="0.25">
      <c r="A3670" s="7" t="s">
        <v>3682</v>
      </c>
      <c r="B3670" s="7" t="s">
        <v>13</v>
      </c>
      <c r="C3670" s="7" t="s">
        <v>14</v>
      </c>
      <c r="D3670" s="6" t="s">
        <v>15</v>
      </c>
      <c r="E3670">
        <v>9.887E-2</v>
      </c>
      <c r="I3670" s="7" t="str">
        <f t="shared" si="57"/>
        <v>2023,2025,2030,2035,2040,2045,2050</v>
      </c>
    </row>
    <row r="3671" spans="1:9" x14ac:dyDescent="0.25">
      <c r="A3671" s="6" t="s">
        <v>3683</v>
      </c>
      <c r="B3671" s="6" t="s">
        <v>13</v>
      </c>
      <c r="C3671" s="6" t="s">
        <v>14</v>
      </c>
      <c r="D3671" s="6" t="s">
        <v>15</v>
      </c>
      <c r="E3671">
        <v>3.117E-2</v>
      </c>
      <c r="I3671" s="6" t="str">
        <f t="shared" si="57"/>
        <v>2023,2025,2030,2035,2040,2045,2050</v>
      </c>
    </row>
    <row r="3672" spans="1:9" x14ac:dyDescent="0.25">
      <c r="A3672" s="7" t="s">
        <v>3684</v>
      </c>
      <c r="B3672" s="7" t="s">
        <v>13</v>
      </c>
      <c r="C3672" s="7" t="s">
        <v>14</v>
      </c>
      <c r="D3672" s="6" t="s">
        <v>15</v>
      </c>
      <c r="E3672">
        <v>2.9299999999999999E-3</v>
      </c>
      <c r="I3672" s="7" t="str">
        <f t="shared" si="57"/>
        <v>2023,2025,2030,2035,2040,2045,2050</v>
      </c>
    </row>
    <row r="3673" spans="1:9" x14ac:dyDescent="0.25">
      <c r="A3673" s="6" t="s">
        <v>3685</v>
      </c>
      <c r="B3673" s="6" t="s">
        <v>13</v>
      </c>
      <c r="C3673" s="6" t="s">
        <v>14</v>
      </c>
      <c r="D3673" s="6" t="s">
        <v>15</v>
      </c>
      <c r="E3673">
        <v>0</v>
      </c>
      <c r="I3673" s="6" t="str">
        <f t="shared" si="57"/>
        <v>2023,2025,2030,2035,2040,2045,2050</v>
      </c>
    </row>
    <row r="3674" spans="1:9" x14ac:dyDescent="0.25">
      <c r="A3674" s="7" t="s">
        <v>3686</v>
      </c>
      <c r="B3674" s="7" t="s">
        <v>13</v>
      </c>
      <c r="C3674" s="7" t="s">
        <v>14</v>
      </c>
      <c r="D3674" s="6" t="s">
        <v>15</v>
      </c>
      <c r="E3674">
        <v>0</v>
      </c>
      <c r="I3674" s="7" t="str">
        <f t="shared" si="57"/>
        <v>2023,2025,2030,2035,2040,2045,2050</v>
      </c>
    </row>
    <row r="3675" spans="1:9" x14ac:dyDescent="0.25">
      <c r="A3675" s="6" t="s">
        <v>3687</v>
      </c>
      <c r="B3675" s="6" t="s">
        <v>13</v>
      </c>
      <c r="C3675" s="6" t="s">
        <v>14</v>
      </c>
      <c r="D3675" s="6" t="s">
        <v>15</v>
      </c>
      <c r="E3675">
        <v>0</v>
      </c>
      <c r="I3675" s="6" t="str">
        <f t="shared" si="57"/>
        <v>2023,2025,2030,2035,2040,2045,2050</v>
      </c>
    </row>
    <row r="3676" spans="1:9" x14ac:dyDescent="0.25">
      <c r="A3676" s="7" t="s">
        <v>3688</v>
      </c>
      <c r="B3676" s="7" t="s">
        <v>13</v>
      </c>
      <c r="C3676" s="7" t="s">
        <v>14</v>
      </c>
      <c r="D3676" s="6" t="s">
        <v>15</v>
      </c>
      <c r="E3676">
        <v>0</v>
      </c>
      <c r="I3676" s="7" t="str">
        <f t="shared" si="57"/>
        <v>2023,2025,2030,2035,2040,2045,2050</v>
      </c>
    </row>
    <row r="3677" spans="1:9" x14ac:dyDescent="0.25">
      <c r="A3677" s="6" t="s">
        <v>3689</v>
      </c>
      <c r="B3677" s="6" t="s">
        <v>13</v>
      </c>
      <c r="C3677" s="6" t="s">
        <v>14</v>
      </c>
      <c r="D3677" s="6" t="s">
        <v>15</v>
      </c>
      <c r="E3677">
        <v>0</v>
      </c>
      <c r="I3677" s="6" t="str">
        <f t="shared" si="57"/>
        <v>2023,2025,2030,2035,2040,2045,2050</v>
      </c>
    </row>
    <row r="3678" spans="1:9" x14ac:dyDescent="0.25">
      <c r="A3678" s="7" t="s">
        <v>3690</v>
      </c>
      <c r="B3678" s="7" t="s">
        <v>13</v>
      </c>
      <c r="C3678" s="7" t="s">
        <v>14</v>
      </c>
      <c r="D3678" s="6" t="s">
        <v>15</v>
      </c>
      <c r="E3678">
        <v>0</v>
      </c>
      <c r="I3678" s="7" t="str">
        <f t="shared" si="57"/>
        <v>2023,2025,2030,2035,2040,2045,2050</v>
      </c>
    </row>
    <row r="3679" spans="1:9" x14ac:dyDescent="0.25">
      <c r="A3679" s="6" t="s">
        <v>3691</v>
      </c>
      <c r="B3679" s="6" t="s">
        <v>13</v>
      </c>
      <c r="C3679" s="6" t="s">
        <v>14</v>
      </c>
      <c r="D3679" s="6" t="s">
        <v>15</v>
      </c>
      <c r="E3679">
        <v>0</v>
      </c>
      <c r="I3679" s="6" t="str">
        <f t="shared" si="57"/>
        <v>2023,2025,2030,2035,2040,2045,2050</v>
      </c>
    </row>
    <row r="3680" spans="1:9" x14ac:dyDescent="0.25">
      <c r="A3680" s="7" t="s">
        <v>3692</v>
      </c>
      <c r="B3680" s="7" t="s">
        <v>13</v>
      </c>
      <c r="C3680" s="7" t="s">
        <v>14</v>
      </c>
      <c r="D3680" s="6" t="s">
        <v>15</v>
      </c>
      <c r="E3680">
        <v>3.0400000000000002E-3</v>
      </c>
      <c r="I3680" s="7" t="str">
        <f t="shared" si="57"/>
        <v>2023,2025,2030,2035,2040,2045,2050</v>
      </c>
    </row>
    <row r="3681" spans="1:9" x14ac:dyDescent="0.25">
      <c r="A3681" s="6" t="s">
        <v>3693</v>
      </c>
      <c r="B3681" s="6" t="s">
        <v>13</v>
      </c>
      <c r="C3681" s="6" t="s">
        <v>14</v>
      </c>
      <c r="D3681" s="6" t="s">
        <v>15</v>
      </c>
      <c r="E3681">
        <v>3.7609999999999998E-2</v>
      </c>
      <c r="I3681" s="6" t="str">
        <f t="shared" si="57"/>
        <v>2023,2025,2030,2035,2040,2045,2050</v>
      </c>
    </row>
    <row r="3682" spans="1:9" x14ac:dyDescent="0.25">
      <c r="A3682" s="7" t="s">
        <v>3694</v>
      </c>
      <c r="B3682" s="7" t="s">
        <v>13</v>
      </c>
      <c r="C3682" s="7" t="s">
        <v>14</v>
      </c>
      <c r="D3682" s="6" t="s">
        <v>15</v>
      </c>
      <c r="E3682">
        <v>0.11076</v>
      </c>
      <c r="I3682" s="7" t="str">
        <f t="shared" si="57"/>
        <v>2023,2025,2030,2035,2040,2045,2050</v>
      </c>
    </row>
    <row r="3683" spans="1:9" x14ac:dyDescent="0.25">
      <c r="A3683" s="6" t="s">
        <v>3695</v>
      </c>
      <c r="B3683" s="6" t="s">
        <v>13</v>
      </c>
      <c r="C3683" s="6" t="s">
        <v>14</v>
      </c>
      <c r="D3683" s="6" t="s">
        <v>15</v>
      </c>
      <c r="E3683">
        <v>0.24504000000000001</v>
      </c>
      <c r="I3683" s="6" t="str">
        <f t="shared" si="57"/>
        <v>2023,2025,2030,2035,2040,2045,2050</v>
      </c>
    </row>
    <row r="3684" spans="1:9" x14ac:dyDescent="0.25">
      <c r="A3684" s="7" t="s">
        <v>3696</v>
      </c>
      <c r="B3684" s="7" t="s">
        <v>13</v>
      </c>
      <c r="C3684" s="7" t="s">
        <v>14</v>
      </c>
      <c r="D3684" s="6" t="s">
        <v>15</v>
      </c>
      <c r="E3684">
        <v>0.40103</v>
      </c>
      <c r="I3684" s="7" t="str">
        <f t="shared" si="57"/>
        <v>2023,2025,2030,2035,2040,2045,2050</v>
      </c>
    </row>
    <row r="3685" spans="1:9" x14ac:dyDescent="0.25">
      <c r="A3685" s="6" t="s">
        <v>3697</v>
      </c>
      <c r="B3685" s="6" t="s">
        <v>13</v>
      </c>
      <c r="C3685" s="6" t="s">
        <v>14</v>
      </c>
      <c r="D3685" s="6" t="s">
        <v>15</v>
      </c>
      <c r="E3685">
        <v>0.53586999999999996</v>
      </c>
      <c r="I3685" s="6" t="str">
        <f t="shared" si="57"/>
        <v>2023,2025,2030,2035,2040,2045,2050</v>
      </c>
    </row>
    <row r="3686" spans="1:9" x14ac:dyDescent="0.25">
      <c r="A3686" s="7" t="s">
        <v>3698</v>
      </c>
      <c r="B3686" s="7" t="s">
        <v>13</v>
      </c>
      <c r="C3686" s="7" t="s">
        <v>14</v>
      </c>
      <c r="D3686" s="6" t="s">
        <v>15</v>
      </c>
      <c r="E3686">
        <v>0.63041000000000003</v>
      </c>
      <c r="I3686" s="7" t="str">
        <f t="shared" si="57"/>
        <v>2023,2025,2030,2035,2040,2045,2050</v>
      </c>
    </row>
    <row r="3687" spans="1:9" x14ac:dyDescent="0.25">
      <c r="A3687" s="6" t="s">
        <v>3699</v>
      </c>
      <c r="B3687" s="6" t="s">
        <v>13</v>
      </c>
      <c r="C3687" s="6" t="s">
        <v>14</v>
      </c>
      <c r="D3687" s="6" t="s">
        <v>15</v>
      </c>
      <c r="E3687">
        <v>0.67230999999999996</v>
      </c>
      <c r="I3687" s="6" t="str">
        <f t="shared" si="57"/>
        <v>2023,2025,2030,2035,2040,2045,2050</v>
      </c>
    </row>
    <row r="3688" spans="1:9" x14ac:dyDescent="0.25">
      <c r="A3688" s="7" t="s">
        <v>3700</v>
      </c>
      <c r="B3688" s="7" t="s">
        <v>13</v>
      </c>
      <c r="C3688" s="7" t="s">
        <v>14</v>
      </c>
      <c r="D3688" s="6" t="s">
        <v>15</v>
      </c>
      <c r="E3688">
        <v>0.68179000000000001</v>
      </c>
      <c r="I3688" s="7" t="str">
        <f t="shared" si="57"/>
        <v>2023,2025,2030,2035,2040,2045,2050</v>
      </c>
    </row>
    <row r="3689" spans="1:9" x14ac:dyDescent="0.25">
      <c r="A3689" s="6" t="s">
        <v>3701</v>
      </c>
      <c r="B3689" s="6" t="s">
        <v>13</v>
      </c>
      <c r="C3689" s="6" t="s">
        <v>14</v>
      </c>
      <c r="D3689" s="6" t="s">
        <v>15</v>
      </c>
      <c r="E3689">
        <v>0.64312999999999998</v>
      </c>
      <c r="I3689" s="6" t="str">
        <f t="shared" si="57"/>
        <v>2023,2025,2030,2035,2040,2045,2050</v>
      </c>
    </row>
    <row r="3690" spans="1:9" x14ac:dyDescent="0.25">
      <c r="A3690" s="7" t="s">
        <v>3702</v>
      </c>
      <c r="B3690" s="7" t="s">
        <v>13</v>
      </c>
      <c r="C3690" s="7" t="s">
        <v>14</v>
      </c>
      <c r="D3690" s="6" t="s">
        <v>15</v>
      </c>
      <c r="E3690">
        <v>0.57581000000000004</v>
      </c>
      <c r="I3690" s="7" t="str">
        <f t="shared" si="57"/>
        <v>2023,2025,2030,2035,2040,2045,2050</v>
      </c>
    </row>
    <row r="3691" spans="1:9" x14ac:dyDescent="0.25">
      <c r="A3691" s="6" t="s">
        <v>3703</v>
      </c>
      <c r="B3691" s="6" t="s">
        <v>13</v>
      </c>
      <c r="C3691" s="6" t="s">
        <v>14</v>
      </c>
      <c r="D3691" s="6" t="s">
        <v>15</v>
      </c>
      <c r="E3691">
        <v>0.48280000000000001</v>
      </c>
      <c r="I3691" s="6" t="str">
        <f t="shared" si="57"/>
        <v>2023,2025,2030,2035,2040,2045,2050</v>
      </c>
    </row>
    <row r="3692" spans="1:9" x14ac:dyDescent="0.25">
      <c r="A3692" s="7" t="s">
        <v>3704</v>
      </c>
      <c r="B3692" s="7" t="s">
        <v>13</v>
      </c>
      <c r="C3692" s="7" t="s">
        <v>14</v>
      </c>
      <c r="D3692" s="6" t="s">
        <v>15</v>
      </c>
      <c r="E3692">
        <v>0.36935000000000001</v>
      </c>
      <c r="I3692" s="7" t="str">
        <f t="shared" si="57"/>
        <v>2023,2025,2030,2035,2040,2045,2050</v>
      </c>
    </row>
    <row r="3693" spans="1:9" x14ac:dyDescent="0.25">
      <c r="A3693" s="6" t="s">
        <v>3705</v>
      </c>
      <c r="B3693" s="6" t="s">
        <v>13</v>
      </c>
      <c r="C3693" s="6" t="s">
        <v>14</v>
      </c>
      <c r="D3693" s="6" t="s">
        <v>15</v>
      </c>
      <c r="E3693">
        <v>0.21995999999999999</v>
      </c>
      <c r="I3693" s="6" t="str">
        <f t="shared" si="57"/>
        <v>2023,2025,2030,2035,2040,2045,2050</v>
      </c>
    </row>
    <row r="3694" spans="1:9" x14ac:dyDescent="0.25">
      <c r="A3694" s="7" t="s">
        <v>3706</v>
      </c>
      <c r="B3694" s="7" t="s">
        <v>13</v>
      </c>
      <c r="C3694" s="7" t="s">
        <v>14</v>
      </c>
      <c r="D3694" s="6" t="s">
        <v>15</v>
      </c>
      <c r="E3694">
        <v>9.9220000000000003E-2</v>
      </c>
      <c r="I3694" s="7" t="str">
        <f t="shared" si="57"/>
        <v>2023,2025,2030,2035,2040,2045,2050</v>
      </c>
    </row>
    <row r="3695" spans="1:9" x14ac:dyDescent="0.25">
      <c r="A3695" s="6" t="s">
        <v>3707</v>
      </c>
      <c r="B3695" s="6" t="s">
        <v>13</v>
      </c>
      <c r="C3695" s="6" t="s">
        <v>14</v>
      </c>
      <c r="D3695" s="6" t="s">
        <v>15</v>
      </c>
      <c r="E3695">
        <v>3.2140000000000002E-2</v>
      </c>
      <c r="I3695" s="6" t="str">
        <f t="shared" si="57"/>
        <v>2023,2025,2030,2035,2040,2045,2050</v>
      </c>
    </row>
    <row r="3696" spans="1:9" x14ac:dyDescent="0.25">
      <c r="A3696" s="7" t="s">
        <v>3708</v>
      </c>
      <c r="B3696" s="7" t="s">
        <v>13</v>
      </c>
      <c r="C3696" s="7" t="s">
        <v>14</v>
      </c>
      <c r="D3696" s="6" t="s">
        <v>15</v>
      </c>
      <c r="E3696">
        <v>2.9199999999999999E-3</v>
      </c>
      <c r="I3696" s="7" t="str">
        <f t="shared" si="57"/>
        <v>2023,2025,2030,2035,2040,2045,2050</v>
      </c>
    </row>
    <row r="3697" spans="1:9" x14ac:dyDescent="0.25">
      <c r="A3697" s="6" t="s">
        <v>3709</v>
      </c>
      <c r="B3697" s="6" t="s">
        <v>13</v>
      </c>
      <c r="C3697" s="6" t="s">
        <v>14</v>
      </c>
      <c r="D3697" s="6" t="s">
        <v>15</v>
      </c>
      <c r="E3697">
        <v>0</v>
      </c>
      <c r="I3697" s="6" t="str">
        <f t="shared" si="57"/>
        <v>2023,2025,2030,2035,2040,2045,2050</v>
      </c>
    </row>
    <row r="3698" spans="1:9" x14ac:dyDescent="0.25">
      <c r="A3698" s="7" t="s">
        <v>3710</v>
      </c>
      <c r="B3698" s="7" t="s">
        <v>13</v>
      </c>
      <c r="C3698" s="7" t="s">
        <v>14</v>
      </c>
      <c r="D3698" s="6" t="s">
        <v>15</v>
      </c>
      <c r="E3698">
        <v>0</v>
      </c>
      <c r="I3698" s="7" t="str">
        <f t="shared" si="57"/>
        <v>2023,2025,2030,2035,2040,2045,2050</v>
      </c>
    </row>
    <row r="3699" spans="1:9" x14ac:dyDescent="0.25">
      <c r="A3699" s="6" t="s">
        <v>3711</v>
      </c>
      <c r="B3699" s="6" t="s">
        <v>13</v>
      </c>
      <c r="C3699" s="6" t="s">
        <v>14</v>
      </c>
      <c r="D3699" s="6" t="s">
        <v>15</v>
      </c>
      <c r="E3699">
        <v>0</v>
      </c>
      <c r="I3699" s="6" t="str">
        <f t="shared" si="57"/>
        <v>2023,2025,2030,2035,2040,2045,2050</v>
      </c>
    </row>
    <row r="3700" spans="1:9" x14ac:dyDescent="0.25">
      <c r="A3700" s="7" t="s">
        <v>3712</v>
      </c>
      <c r="B3700" s="7" t="s">
        <v>13</v>
      </c>
      <c r="C3700" s="7" t="s">
        <v>14</v>
      </c>
      <c r="D3700" s="6" t="s">
        <v>15</v>
      </c>
      <c r="E3700">
        <v>0</v>
      </c>
      <c r="I3700" s="7" t="str">
        <f t="shared" si="57"/>
        <v>2023,2025,2030,2035,2040,2045,2050</v>
      </c>
    </row>
    <row r="3701" spans="1:9" x14ac:dyDescent="0.25">
      <c r="A3701" s="6" t="s">
        <v>3713</v>
      </c>
      <c r="B3701" s="6" t="s">
        <v>13</v>
      </c>
      <c r="C3701" s="6" t="s">
        <v>14</v>
      </c>
      <c r="D3701" s="6" t="s">
        <v>15</v>
      </c>
      <c r="E3701">
        <v>0</v>
      </c>
      <c r="I3701" s="6" t="str">
        <f t="shared" si="57"/>
        <v>2023,2025,2030,2035,2040,2045,2050</v>
      </c>
    </row>
    <row r="3702" spans="1:9" x14ac:dyDescent="0.25">
      <c r="A3702" s="7" t="s">
        <v>3714</v>
      </c>
      <c r="B3702" s="7" t="s">
        <v>13</v>
      </c>
      <c r="C3702" s="7" t="s">
        <v>14</v>
      </c>
      <c r="D3702" s="6" t="s">
        <v>15</v>
      </c>
      <c r="E3702">
        <v>0</v>
      </c>
      <c r="I3702" s="7" t="str">
        <f t="shared" si="57"/>
        <v>2023,2025,2030,2035,2040,2045,2050</v>
      </c>
    </row>
    <row r="3703" spans="1:9" x14ac:dyDescent="0.25">
      <c r="A3703" s="6" t="s">
        <v>3715</v>
      </c>
      <c r="B3703" s="6" t="s">
        <v>13</v>
      </c>
      <c r="C3703" s="6" t="s">
        <v>14</v>
      </c>
      <c r="D3703" s="6" t="s">
        <v>15</v>
      </c>
      <c r="E3703">
        <v>0</v>
      </c>
      <c r="I3703" s="6" t="str">
        <f t="shared" si="57"/>
        <v>2023,2025,2030,2035,2040,2045,2050</v>
      </c>
    </row>
    <row r="3704" spans="1:9" x14ac:dyDescent="0.25">
      <c r="A3704" s="7" t="s">
        <v>3716</v>
      </c>
      <c r="B3704" s="7" t="s">
        <v>13</v>
      </c>
      <c r="C3704" s="7" t="s">
        <v>14</v>
      </c>
      <c r="D3704" s="6" t="s">
        <v>15</v>
      </c>
      <c r="E3704">
        <v>2.9399999999999999E-3</v>
      </c>
      <c r="I3704" s="7" t="str">
        <f t="shared" si="57"/>
        <v>2023,2025,2030,2035,2040,2045,2050</v>
      </c>
    </row>
    <row r="3705" spans="1:9" x14ac:dyDescent="0.25">
      <c r="A3705" s="6" t="s">
        <v>3717</v>
      </c>
      <c r="B3705" s="6" t="s">
        <v>13</v>
      </c>
      <c r="C3705" s="6" t="s">
        <v>14</v>
      </c>
      <c r="D3705" s="6" t="s">
        <v>15</v>
      </c>
      <c r="E3705">
        <v>3.8440000000000002E-2</v>
      </c>
      <c r="I3705" s="6" t="str">
        <f t="shared" si="57"/>
        <v>2023,2025,2030,2035,2040,2045,2050</v>
      </c>
    </row>
    <row r="3706" spans="1:9" x14ac:dyDescent="0.25">
      <c r="A3706" s="7" t="s">
        <v>3718</v>
      </c>
      <c r="B3706" s="7" t="s">
        <v>13</v>
      </c>
      <c r="C3706" s="7" t="s">
        <v>14</v>
      </c>
      <c r="D3706" s="6" t="s">
        <v>15</v>
      </c>
      <c r="E3706">
        <v>0.11019</v>
      </c>
      <c r="I3706" s="7" t="str">
        <f t="shared" si="57"/>
        <v>2023,2025,2030,2035,2040,2045,2050</v>
      </c>
    </row>
    <row r="3707" spans="1:9" x14ac:dyDescent="0.25">
      <c r="A3707" s="6" t="s">
        <v>3719</v>
      </c>
      <c r="B3707" s="6" t="s">
        <v>13</v>
      </c>
      <c r="C3707" s="6" t="s">
        <v>14</v>
      </c>
      <c r="D3707" s="6" t="s">
        <v>15</v>
      </c>
      <c r="E3707">
        <v>0.22023000000000001</v>
      </c>
      <c r="I3707" s="6" t="str">
        <f t="shared" si="57"/>
        <v>2023,2025,2030,2035,2040,2045,2050</v>
      </c>
    </row>
    <row r="3708" spans="1:9" x14ac:dyDescent="0.25">
      <c r="A3708" s="7" t="s">
        <v>3720</v>
      </c>
      <c r="B3708" s="7" t="s">
        <v>13</v>
      </c>
      <c r="C3708" s="7" t="s">
        <v>14</v>
      </c>
      <c r="D3708" s="6" t="s">
        <v>15</v>
      </c>
      <c r="E3708">
        <v>0.35947000000000001</v>
      </c>
      <c r="I3708" s="7" t="str">
        <f t="shared" si="57"/>
        <v>2023,2025,2030,2035,2040,2045,2050</v>
      </c>
    </row>
    <row r="3709" spans="1:9" x14ac:dyDescent="0.25">
      <c r="A3709" s="6" t="s">
        <v>3721</v>
      </c>
      <c r="B3709" s="6" t="s">
        <v>13</v>
      </c>
      <c r="C3709" s="6" t="s">
        <v>14</v>
      </c>
      <c r="D3709" s="6" t="s">
        <v>15</v>
      </c>
      <c r="E3709">
        <v>0.49881999999999999</v>
      </c>
      <c r="I3709" s="6" t="str">
        <f t="shared" si="57"/>
        <v>2023,2025,2030,2035,2040,2045,2050</v>
      </c>
    </row>
    <row r="3710" spans="1:9" x14ac:dyDescent="0.25">
      <c r="A3710" s="7" t="s">
        <v>3722</v>
      </c>
      <c r="B3710" s="7" t="s">
        <v>13</v>
      </c>
      <c r="C3710" s="7" t="s">
        <v>14</v>
      </c>
      <c r="D3710" s="6" t="s">
        <v>15</v>
      </c>
      <c r="E3710">
        <v>0.57410000000000005</v>
      </c>
      <c r="I3710" s="7" t="str">
        <f t="shared" si="57"/>
        <v>2023,2025,2030,2035,2040,2045,2050</v>
      </c>
    </row>
    <row r="3711" spans="1:9" x14ac:dyDescent="0.25">
      <c r="A3711" s="6" t="s">
        <v>3723</v>
      </c>
      <c r="B3711" s="6" t="s">
        <v>13</v>
      </c>
      <c r="C3711" s="6" t="s">
        <v>14</v>
      </c>
      <c r="D3711" s="6" t="s">
        <v>15</v>
      </c>
      <c r="E3711">
        <v>0.62821000000000005</v>
      </c>
      <c r="I3711" s="6" t="str">
        <f t="shared" si="57"/>
        <v>2023,2025,2030,2035,2040,2045,2050</v>
      </c>
    </row>
    <row r="3712" spans="1:9" x14ac:dyDescent="0.25">
      <c r="A3712" s="7" t="s">
        <v>3724</v>
      </c>
      <c r="B3712" s="7" t="s">
        <v>13</v>
      </c>
      <c r="C3712" s="7" t="s">
        <v>14</v>
      </c>
      <c r="D3712" s="6" t="s">
        <v>15</v>
      </c>
      <c r="E3712">
        <v>0.62395</v>
      </c>
      <c r="I3712" s="7" t="str">
        <f t="shared" si="57"/>
        <v>2023,2025,2030,2035,2040,2045,2050</v>
      </c>
    </row>
    <row r="3713" spans="1:9" x14ac:dyDescent="0.25">
      <c r="A3713" s="6" t="s">
        <v>3725</v>
      </c>
      <c r="B3713" s="6" t="s">
        <v>13</v>
      </c>
      <c r="C3713" s="6" t="s">
        <v>14</v>
      </c>
      <c r="D3713" s="6" t="s">
        <v>15</v>
      </c>
      <c r="E3713">
        <v>0.55250999999999995</v>
      </c>
      <c r="I3713" s="6" t="str">
        <f t="shared" si="57"/>
        <v>2023,2025,2030,2035,2040,2045,2050</v>
      </c>
    </row>
    <row r="3714" spans="1:9" x14ac:dyDescent="0.25">
      <c r="A3714" s="7" t="s">
        <v>3726</v>
      </c>
      <c r="B3714" s="7" t="s">
        <v>13</v>
      </c>
      <c r="C3714" s="7" t="s">
        <v>14</v>
      </c>
      <c r="D3714" s="6" t="s">
        <v>15</v>
      </c>
      <c r="E3714">
        <v>0.47965999999999998</v>
      </c>
      <c r="I3714" s="7" t="str">
        <f t="shared" si="57"/>
        <v>2023,2025,2030,2035,2040,2045,2050</v>
      </c>
    </row>
    <row r="3715" spans="1:9" x14ac:dyDescent="0.25">
      <c r="A3715" s="6" t="s">
        <v>3727</v>
      </c>
      <c r="B3715" s="6" t="s">
        <v>13</v>
      </c>
      <c r="C3715" s="6" t="s">
        <v>14</v>
      </c>
      <c r="D3715" s="6" t="s">
        <v>15</v>
      </c>
      <c r="E3715">
        <v>0.39548</v>
      </c>
      <c r="I3715" s="6" t="str">
        <f t="shared" si="57"/>
        <v>2023,2025,2030,2035,2040,2045,2050</v>
      </c>
    </row>
    <row r="3716" spans="1:9" x14ac:dyDescent="0.25">
      <c r="A3716" s="7" t="s">
        <v>3728</v>
      </c>
      <c r="B3716" s="7" t="s">
        <v>13</v>
      </c>
      <c r="C3716" s="7" t="s">
        <v>14</v>
      </c>
      <c r="D3716" s="6" t="s">
        <v>15</v>
      </c>
      <c r="E3716">
        <v>0.26846999999999999</v>
      </c>
      <c r="I3716" s="7" t="str">
        <f t="shared" si="57"/>
        <v>2023,2025,2030,2035,2040,2045,2050</v>
      </c>
    </row>
    <row r="3717" spans="1:9" x14ac:dyDescent="0.25">
      <c r="A3717" s="6" t="s">
        <v>3729</v>
      </c>
      <c r="B3717" s="6" t="s">
        <v>13</v>
      </c>
      <c r="C3717" s="6" t="s">
        <v>14</v>
      </c>
      <c r="D3717" s="6" t="s">
        <v>15</v>
      </c>
      <c r="E3717">
        <v>0.16868</v>
      </c>
      <c r="I3717" s="6" t="str">
        <f t="shared" si="57"/>
        <v>2023,2025,2030,2035,2040,2045,2050</v>
      </c>
    </row>
    <row r="3718" spans="1:9" x14ac:dyDescent="0.25">
      <c r="A3718" s="7" t="s">
        <v>3730</v>
      </c>
      <c r="B3718" s="7" t="s">
        <v>13</v>
      </c>
      <c r="C3718" s="7" t="s">
        <v>14</v>
      </c>
      <c r="D3718" s="6" t="s">
        <v>15</v>
      </c>
      <c r="E3718">
        <v>8.9829999999999993E-2</v>
      </c>
      <c r="I3718" s="7" t="str">
        <f t="shared" ref="I3718:I3781" si="58">I3717</f>
        <v>2023,2025,2030,2035,2040,2045,2050</v>
      </c>
    </row>
    <row r="3719" spans="1:9" x14ac:dyDescent="0.25">
      <c r="A3719" s="6" t="s">
        <v>3731</v>
      </c>
      <c r="B3719" s="6" t="s">
        <v>13</v>
      </c>
      <c r="C3719" s="6" t="s">
        <v>14</v>
      </c>
      <c r="D3719" s="6" t="s">
        <v>15</v>
      </c>
      <c r="E3719">
        <v>3.2750000000000001E-2</v>
      </c>
      <c r="I3719" s="6" t="str">
        <f t="shared" si="58"/>
        <v>2023,2025,2030,2035,2040,2045,2050</v>
      </c>
    </row>
    <row r="3720" spans="1:9" x14ac:dyDescent="0.25">
      <c r="A3720" s="7" t="s">
        <v>3732</v>
      </c>
      <c r="B3720" s="7" t="s">
        <v>13</v>
      </c>
      <c r="C3720" s="7" t="s">
        <v>14</v>
      </c>
      <c r="D3720" s="6" t="s">
        <v>15</v>
      </c>
      <c r="E3720">
        <v>3.1099999999999999E-3</v>
      </c>
      <c r="I3720" s="7" t="str">
        <f t="shared" si="58"/>
        <v>2023,2025,2030,2035,2040,2045,2050</v>
      </c>
    </row>
    <row r="3721" spans="1:9" x14ac:dyDescent="0.25">
      <c r="A3721" s="6" t="s">
        <v>3733</v>
      </c>
      <c r="B3721" s="6" t="s">
        <v>13</v>
      </c>
      <c r="C3721" s="6" t="s">
        <v>14</v>
      </c>
      <c r="D3721" s="6" t="s">
        <v>15</v>
      </c>
      <c r="E3721">
        <v>0</v>
      </c>
      <c r="I3721" s="6" t="str">
        <f t="shared" si="58"/>
        <v>2023,2025,2030,2035,2040,2045,2050</v>
      </c>
    </row>
    <row r="3722" spans="1:9" x14ac:dyDescent="0.25">
      <c r="A3722" s="7" t="s">
        <v>3734</v>
      </c>
      <c r="B3722" s="7" t="s">
        <v>13</v>
      </c>
      <c r="C3722" s="7" t="s">
        <v>14</v>
      </c>
      <c r="D3722" s="6" t="s">
        <v>15</v>
      </c>
      <c r="E3722">
        <v>0</v>
      </c>
      <c r="I3722" s="7" t="str">
        <f t="shared" si="58"/>
        <v>2023,2025,2030,2035,2040,2045,2050</v>
      </c>
    </row>
    <row r="3723" spans="1:9" x14ac:dyDescent="0.25">
      <c r="A3723" s="6" t="s">
        <v>3735</v>
      </c>
      <c r="B3723" s="6" t="s">
        <v>13</v>
      </c>
      <c r="C3723" s="6" t="s">
        <v>14</v>
      </c>
      <c r="D3723" s="6" t="s">
        <v>15</v>
      </c>
      <c r="E3723">
        <v>0</v>
      </c>
      <c r="I3723" s="6" t="str">
        <f t="shared" si="58"/>
        <v>2023,2025,2030,2035,2040,2045,2050</v>
      </c>
    </row>
    <row r="3724" spans="1:9" x14ac:dyDescent="0.25">
      <c r="A3724" s="7" t="s">
        <v>3736</v>
      </c>
      <c r="B3724" s="7" t="s">
        <v>13</v>
      </c>
      <c r="C3724" s="7" t="s">
        <v>14</v>
      </c>
      <c r="D3724" s="6" t="s">
        <v>15</v>
      </c>
      <c r="E3724">
        <v>0</v>
      </c>
      <c r="I3724" s="7" t="str">
        <f t="shared" si="58"/>
        <v>2023,2025,2030,2035,2040,2045,2050</v>
      </c>
    </row>
    <row r="3725" spans="1:9" x14ac:dyDescent="0.25">
      <c r="A3725" s="6" t="s">
        <v>3737</v>
      </c>
      <c r="B3725" s="6" t="s">
        <v>13</v>
      </c>
      <c r="C3725" s="6" t="s">
        <v>14</v>
      </c>
      <c r="D3725" s="6" t="s">
        <v>15</v>
      </c>
      <c r="E3725">
        <v>0</v>
      </c>
      <c r="I3725" s="6" t="str">
        <f t="shared" si="58"/>
        <v>2023,2025,2030,2035,2040,2045,2050</v>
      </c>
    </row>
    <row r="3726" spans="1:9" x14ac:dyDescent="0.25">
      <c r="A3726" s="7" t="s">
        <v>3738</v>
      </c>
      <c r="B3726" s="7" t="s">
        <v>13</v>
      </c>
      <c r="C3726" s="7" t="s">
        <v>14</v>
      </c>
      <c r="D3726" s="6" t="s">
        <v>15</v>
      </c>
      <c r="E3726">
        <v>0</v>
      </c>
      <c r="I3726" s="7" t="str">
        <f t="shared" si="58"/>
        <v>2023,2025,2030,2035,2040,2045,2050</v>
      </c>
    </row>
    <row r="3727" spans="1:9" x14ac:dyDescent="0.25">
      <c r="A3727" s="6" t="s">
        <v>3739</v>
      </c>
      <c r="B3727" s="6" t="s">
        <v>13</v>
      </c>
      <c r="C3727" s="6" t="s">
        <v>14</v>
      </c>
      <c r="D3727" s="6" t="s">
        <v>15</v>
      </c>
      <c r="E3727">
        <v>0</v>
      </c>
      <c r="I3727" s="6" t="str">
        <f t="shared" si="58"/>
        <v>2023,2025,2030,2035,2040,2045,2050</v>
      </c>
    </row>
    <row r="3728" spans="1:9" x14ac:dyDescent="0.25">
      <c r="A3728" s="7" t="s">
        <v>3740</v>
      </c>
      <c r="B3728" s="7" t="s">
        <v>13</v>
      </c>
      <c r="C3728" s="7" t="s">
        <v>14</v>
      </c>
      <c r="D3728" s="6" t="s">
        <v>15</v>
      </c>
      <c r="E3728">
        <v>1.4599999999999999E-3</v>
      </c>
      <c r="I3728" s="7" t="str">
        <f t="shared" si="58"/>
        <v>2023,2025,2030,2035,2040,2045,2050</v>
      </c>
    </row>
    <row r="3729" spans="1:9" x14ac:dyDescent="0.25">
      <c r="A3729" s="6" t="s">
        <v>3741</v>
      </c>
      <c r="B3729" s="6" t="s">
        <v>13</v>
      </c>
      <c r="C3729" s="6" t="s">
        <v>14</v>
      </c>
      <c r="D3729" s="6" t="s">
        <v>15</v>
      </c>
      <c r="E3729">
        <v>1.992E-2</v>
      </c>
      <c r="I3729" s="6" t="str">
        <f t="shared" si="58"/>
        <v>2023,2025,2030,2035,2040,2045,2050</v>
      </c>
    </row>
    <row r="3730" spans="1:9" x14ac:dyDescent="0.25">
      <c r="A3730" s="7" t="s">
        <v>3742</v>
      </c>
      <c r="B3730" s="7" t="s">
        <v>13</v>
      </c>
      <c r="C3730" s="7" t="s">
        <v>14</v>
      </c>
      <c r="D3730" s="6" t="s">
        <v>15</v>
      </c>
      <c r="E3730">
        <v>5.0779999999999999E-2</v>
      </c>
      <c r="I3730" s="7" t="str">
        <f t="shared" si="58"/>
        <v>2023,2025,2030,2035,2040,2045,2050</v>
      </c>
    </row>
    <row r="3731" spans="1:9" x14ac:dyDescent="0.25">
      <c r="A3731" s="6" t="s">
        <v>3743</v>
      </c>
      <c r="B3731" s="6" t="s">
        <v>13</v>
      </c>
      <c r="C3731" s="6" t="s">
        <v>14</v>
      </c>
      <c r="D3731" s="6" t="s">
        <v>15</v>
      </c>
      <c r="E3731">
        <v>8.269E-2</v>
      </c>
      <c r="I3731" s="6" t="str">
        <f t="shared" si="58"/>
        <v>2023,2025,2030,2035,2040,2045,2050</v>
      </c>
    </row>
    <row r="3732" spans="1:9" x14ac:dyDescent="0.25">
      <c r="A3732" s="7" t="s">
        <v>3744</v>
      </c>
      <c r="B3732" s="7" t="s">
        <v>13</v>
      </c>
      <c r="C3732" s="7" t="s">
        <v>14</v>
      </c>
      <c r="D3732" s="6" t="s">
        <v>15</v>
      </c>
      <c r="E3732">
        <v>0.14288000000000001</v>
      </c>
      <c r="I3732" s="7" t="str">
        <f t="shared" si="58"/>
        <v>2023,2025,2030,2035,2040,2045,2050</v>
      </c>
    </row>
    <row r="3733" spans="1:9" x14ac:dyDescent="0.25">
      <c r="A3733" s="6" t="s">
        <v>3745</v>
      </c>
      <c r="B3733" s="6" t="s">
        <v>13</v>
      </c>
      <c r="C3733" s="6" t="s">
        <v>14</v>
      </c>
      <c r="D3733" s="6" t="s">
        <v>15</v>
      </c>
      <c r="E3733">
        <v>0.24254999999999999</v>
      </c>
      <c r="I3733" s="6" t="str">
        <f t="shared" si="58"/>
        <v>2023,2025,2030,2035,2040,2045,2050</v>
      </c>
    </row>
    <row r="3734" spans="1:9" x14ac:dyDescent="0.25">
      <c r="A3734" s="7" t="s">
        <v>3746</v>
      </c>
      <c r="B3734" s="7" t="s">
        <v>13</v>
      </c>
      <c r="C3734" s="7" t="s">
        <v>14</v>
      </c>
      <c r="D3734" s="6" t="s">
        <v>15</v>
      </c>
      <c r="E3734">
        <v>0.27561999999999998</v>
      </c>
      <c r="I3734" s="7" t="str">
        <f t="shared" si="58"/>
        <v>2023,2025,2030,2035,2040,2045,2050</v>
      </c>
    </row>
    <row r="3735" spans="1:9" x14ac:dyDescent="0.25">
      <c r="A3735" s="6" t="s">
        <v>3747</v>
      </c>
      <c r="B3735" s="6" t="s">
        <v>13</v>
      </c>
      <c r="C3735" s="6" t="s">
        <v>14</v>
      </c>
      <c r="D3735" s="6" t="s">
        <v>15</v>
      </c>
      <c r="E3735">
        <v>0.25694</v>
      </c>
      <c r="I3735" s="6" t="str">
        <f t="shared" si="58"/>
        <v>2023,2025,2030,2035,2040,2045,2050</v>
      </c>
    </row>
    <row r="3736" spans="1:9" x14ac:dyDescent="0.25">
      <c r="A3736" s="7" t="s">
        <v>3748</v>
      </c>
      <c r="B3736" s="7" t="s">
        <v>13</v>
      </c>
      <c r="C3736" s="7" t="s">
        <v>14</v>
      </c>
      <c r="D3736" s="6" t="s">
        <v>15</v>
      </c>
      <c r="E3736">
        <v>0.27864</v>
      </c>
      <c r="I3736" s="7" t="str">
        <f t="shared" si="58"/>
        <v>2023,2025,2030,2035,2040,2045,2050</v>
      </c>
    </row>
    <row r="3737" spans="1:9" x14ac:dyDescent="0.25">
      <c r="A3737" s="6" t="s">
        <v>3749</v>
      </c>
      <c r="B3737" s="6" t="s">
        <v>13</v>
      </c>
      <c r="C3737" s="6" t="s">
        <v>14</v>
      </c>
      <c r="D3737" s="6" t="s">
        <v>15</v>
      </c>
      <c r="E3737">
        <v>0.26116</v>
      </c>
      <c r="I3737" s="6" t="str">
        <f t="shared" si="58"/>
        <v>2023,2025,2030,2035,2040,2045,2050</v>
      </c>
    </row>
    <row r="3738" spans="1:9" x14ac:dyDescent="0.25">
      <c r="A3738" s="7" t="s">
        <v>3750</v>
      </c>
      <c r="B3738" s="7" t="s">
        <v>13</v>
      </c>
      <c r="C3738" s="7" t="s">
        <v>14</v>
      </c>
      <c r="D3738" s="6" t="s">
        <v>15</v>
      </c>
      <c r="E3738">
        <v>0.21645</v>
      </c>
      <c r="I3738" s="7" t="str">
        <f t="shared" si="58"/>
        <v>2023,2025,2030,2035,2040,2045,2050</v>
      </c>
    </row>
    <row r="3739" spans="1:9" x14ac:dyDescent="0.25">
      <c r="A3739" s="6" t="s">
        <v>3751</v>
      </c>
      <c r="B3739" s="6" t="s">
        <v>13</v>
      </c>
      <c r="C3739" s="6" t="s">
        <v>14</v>
      </c>
      <c r="D3739" s="6" t="s">
        <v>15</v>
      </c>
      <c r="E3739">
        <v>0.16933000000000001</v>
      </c>
      <c r="I3739" s="6" t="str">
        <f t="shared" si="58"/>
        <v>2023,2025,2030,2035,2040,2045,2050</v>
      </c>
    </row>
    <row r="3740" spans="1:9" x14ac:dyDescent="0.25">
      <c r="A3740" s="7" t="s">
        <v>3752</v>
      </c>
      <c r="B3740" s="7" t="s">
        <v>13</v>
      </c>
      <c r="C3740" s="7" t="s">
        <v>14</v>
      </c>
      <c r="D3740" s="6" t="s">
        <v>15</v>
      </c>
      <c r="E3740">
        <v>0.13569000000000001</v>
      </c>
      <c r="I3740" s="7" t="str">
        <f t="shared" si="58"/>
        <v>2023,2025,2030,2035,2040,2045,2050</v>
      </c>
    </row>
    <row r="3741" spans="1:9" x14ac:dyDescent="0.25">
      <c r="A3741" s="6" t="s">
        <v>3753</v>
      </c>
      <c r="B3741" s="6" t="s">
        <v>13</v>
      </c>
      <c r="C3741" s="6" t="s">
        <v>14</v>
      </c>
      <c r="D3741" s="6" t="s">
        <v>15</v>
      </c>
      <c r="E3741">
        <v>0.11304</v>
      </c>
      <c r="I3741" s="6" t="str">
        <f t="shared" si="58"/>
        <v>2023,2025,2030,2035,2040,2045,2050</v>
      </c>
    </row>
    <row r="3742" spans="1:9" x14ac:dyDescent="0.25">
      <c r="A3742" s="7" t="s">
        <v>3754</v>
      </c>
      <c r="B3742" s="7" t="s">
        <v>13</v>
      </c>
      <c r="C3742" s="7" t="s">
        <v>14</v>
      </c>
      <c r="D3742" s="6" t="s">
        <v>15</v>
      </c>
      <c r="E3742">
        <v>7.4969999999999995E-2</v>
      </c>
      <c r="I3742" s="7" t="str">
        <f t="shared" si="58"/>
        <v>2023,2025,2030,2035,2040,2045,2050</v>
      </c>
    </row>
    <row r="3743" spans="1:9" x14ac:dyDescent="0.25">
      <c r="A3743" s="6" t="s">
        <v>3755</v>
      </c>
      <c r="B3743" s="6" t="s">
        <v>13</v>
      </c>
      <c r="C3743" s="6" t="s">
        <v>14</v>
      </c>
      <c r="D3743" s="6" t="s">
        <v>15</v>
      </c>
      <c r="E3743">
        <v>1.9380000000000001E-2</v>
      </c>
      <c r="I3743" s="6" t="str">
        <f t="shared" si="58"/>
        <v>2023,2025,2030,2035,2040,2045,2050</v>
      </c>
    </row>
    <row r="3744" spans="1:9" x14ac:dyDescent="0.25">
      <c r="A3744" s="7" t="s">
        <v>3756</v>
      </c>
      <c r="B3744" s="7" t="s">
        <v>13</v>
      </c>
      <c r="C3744" s="7" t="s">
        <v>14</v>
      </c>
      <c r="D3744" s="6" t="s">
        <v>15</v>
      </c>
      <c r="E3744">
        <v>2.14E-3</v>
      </c>
      <c r="I3744" s="7" t="str">
        <f t="shared" si="58"/>
        <v>2023,2025,2030,2035,2040,2045,2050</v>
      </c>
    </row>
    <row r="3745" spans="1:9" x14ac:dyDescent="0.25">
      <c r="A3745" s="6" t="s">
        <v>3757</v>
      </c>
      <c r="B3745" s="6" t="s">
        <v>13</v>
      </c>
      <c r="C3745" s="6" t="s">
        <v>14</v>
      </c>
      <c r="D3745" s="6" t="s">
        <v>15</v>
      </c>
      <c r="E3745">
        <v>0</v>
      </c>
      <c r="I3745" s="6" t="str">
        <f t="shared" si="58"/>
        <v>2023,2025,2030,2035,2040,2045,2050</v>
      </c>
    </row>
    <row r="3746" spans="1:9" x14ac:dyDescent="0.25">
      <c r="A3746" s="7" t="s">
        <v>3758</v>
      </c>
      <c r="B3746" s="7" t="s">
        <v>13</v>
      </c>
      <c r="C3746" s="7" t="s">
        <v>14</v>
      </c>
      <c r="D3746" s="6" t="s">
        <v>15</v>
      </c>
      <c r="E3746">
        <v>0</v>
      </c>
      <c r="I3746" s="7" t="str">
        <f t="shared" si="58"/>
        <v>2023,2025,2030,2035,2040,2045,2050</v>
      </c>
    </row>
    <row r="3747" spans="1:9" x14ac:dyDescent="0.25">
      <c r="A3747" s="6" t="s">
        <v>3759</v>
      </c>
      <c r="B3747" s="6" t="s">
        <v>13</v>
      </c>
      <c r="C3747" s="6" t="s">
        <v>14</v>
      </c>
      <c r="D3747" s="6" t="s">
        <v>15</v>
      </c>
      <c r="E3747">
        <v>0</v>
      </c>
      <c r="I3747" s="6" t="str">
        <f t="shared" si="58"/>
        <v>2023,2025,2030,2035,2040,2045,2050</v>
      </c>
    </row>
    <row r="3748" spans="1:9" x14ac:dyDescent="0.25">
      <c r="A3748" s="7" t="s">
        <v>3760</v>
      </c>
      <c r="B3748" s="7" t="s">
        <v>13</v>
      </c>
      <c r="C3748" s="7" t="s">
        <v>14</v>
      </c>
      <c r="D3748" s="6" t="s">
        <v>15</v>
      </c>
      <c r="E3748">
        <v>0</v>
      </c>
      <c r="I3748" s="7" t="str">
        <f t="shared" si="58"/>
        <v>2023,2025,2030,2035,2040,2045,2050</v>
      </c>
    </row>
    <row r="3749" spans="1:9" x14ac:dyDescent="0.25">
      <c r="A3749" s="6" t="s">
        <v>3761</v>
      </c>
      <c r="B3749" s="6" t="s">
        <v>13</v>
      </c>
      <c r="C3749" s="6" t="s">
        <v>14</v>
      </c>
      <c r="D3749" s="6" t="s">
        <v>15</v>
      </c>
      <c r="E3749">
        <v>0</v>
      </c>
      <c r="I3749" s="6" t="str">
        <f t="shared" si="58"/>
        <v>2023,2025,2030,2035,2040,2045,2050</v>
      </c>
    </row>
    <row r="3750" spans="1:9" x14ac:dyDescent="0.25">
      <c r="A3750" s="7" t="s">
        <v>3762</v>
      </c>
      <c r="B3750" s="7" t="s">
        <v>13</v>
      </c>
      <c r="C3750" s="7" t="s">
        <v>14</v>
      </c>
      <c r="D3750" s="6" t="s">
        <v>15</v>
      </c>
      <c r="E3750">
        <v>0</v>
      </c>
      <c r="I3750" s="7" t="str">
        <f t="shared" si="58"/>
        <v>2023,2025,2030,2035,2040,2045,2050</v>
      </c>
    </row>
    <row r="3751" spans="1:9" x14ac:dyDescent="0.25">
      <c r="A3751" s="6" t="s">
        <v>3763</v>
      </c>
      <c r="B3751" s="6" t="s">
        <v>13</v>
      </c>
      <c r="C3751" s="6" t="s">
        <v>14</v>
      </c>
      <c r="D3751" s="6" t="s">
        <v>15</v>
      </c>
      <c r="E3751">
        <v>0</v>
      </c>
      <c r="I3751" s="6" t="str">
        <f t="shared" si="58"/>
        <v>2023,2025,2030,2035,2040,2045,2050</v>
      </c>
    </row>
    <row r="3752" spans="1:9" x14ac:dyDescent="0.25">
      <c r="A3752" s="7" t="s">
        <v>3764</v>
      </c>
      <c r="B3752" s="7" t="s">
        <v>13</v>
      </c>
      <c r="C3752" s="7" t="s">
        <v>14</v>
      </c>
      <c r="D3752" s="6" t="s">
        <v>15</v>
      </c>
      <c r="E3752">
        <v>2.5899999999999999E-3</v>
      </c>
      <c r="I3752" s="7" t="str">
        <f t="shared" si="58"/>
        <v>2023,2025,2030,2035,2040,2045,2050</v>
      </c>
    </row>
    <row r="3753" spans="1:9" x14ac:dyDescent="0.25">
      <c r="A3753" s="6" t="s">
        <v>3765</v>
      </c>
      <c r="B3753" s="6" t="s">
        <v>13</v>
      </c>
      <c r="C3753" s="6" t="s">
        <v>14</v>
      </c>
      <c r="D3753" s="6" t="s">
        <v>15</v>
      </c>
      <c r="E3753">
        <v>3.039E-2</v>
      </c>
      <c r="I3753" s="6" t="str">
        <f t="shared" si="58"/>
        <v>2023,2025,2030,2035,2040,2045,2050</v>
      </c>
    </row>
    <row r="3754" spans="1:9" x14ac:dyDescent="0.25">
      <c r="A3754" s="7" t="s">
        <v>3766</v>
      </c>
      <c r="B3754" s="7" t="s">
        <v>13</v>
      </c>
      <c r="C3754" s="7" t="s">
        <v>14</v>
      </c>
      <c r="D3754" s="6" t="s">
        <v>15</v>
      </c>
      <c r="E3754">
        <v>7.6850000000000002E-2</v>
      </c>
      <c r="I3754" s="7" t="str">
        <f t="shared" si="58"/>
        <v>2023,2025,2030,2035,2040,2045,2050</v>
      </c>
    </row>
    <row r="3755" spans="1:9" x14ac:dyDescent="0.25">
      <c r="A3755" s="6" t="s">
        <v>3767</v>
      </c>
      <c r="B3755" s="6" t="s">
        <v>13</v>
      </c>
      <c r="C3755" s="6" t="s">
        <v>14</v>
      </c>
      <c r="D3755" s="6" t="s">
        <v>15</v>
      </c>
      <c r="E3755">
        <v>0.14218</v>
      </c>
      <c r="I3755" s="6" t="str">
        <f t="shared" si="58"/>
        <v>2023,2025,2030,2035,2040,2045,2050</v>
      </c>
    </row>
    <row r="3756" spans="1:9" x14ac:dyDescent="0.25">
      <c r="A3756" s="7" t="s">
        <v>3768</v>
      </c>
      <c r="B3756" s="7" t="s">
        <v>13</v>
      </c>
      <c r="C3756" s="7" t="s">
        <v>14</v>
      </c>
      <c r="D3756" s="6" t="s">
        <v>15</v>
      </c>
      <c r="E3756">
        <v>0.19003999999999999</v>
      </c>
      <c r="I3756" s="7" t="str">
        <f t="shared" si="58"/>
        <v>2023,2025,2030,2035,2040,2045,2050</v>
      </c>
    </row>
    <row r="3757" spans="1:9" x14ac:dyDescent="0.25">
      <c r="A3757" s="6" t="s">
        <v>3769</v>
      </c>
      <c r="B3757" s="6" t="s">
        <v>13</v>
      </c>
      <c r="C3757" s="6" t="s">
        <v>14</v>
      </c>
      <c r="D3757" s="6" t="s">
        <v>15</v>
      </c>
      <c r="E3757">
        <v>0.20327999999999999</v>
      </c>
      <c r="I3757" s="6" t="str">
        <f t="shared" si="58"/>
        <v>2023,2025,2030,2035,2040,2045,2050</v>
      </c>
    </row>
    <row r="3758" spans="1:9" x14ac:dyDescent="0.25">
      <c r="A3758" s="7" t="s">
        <v>3770</v>
      </c>
      <c r="B3758" s="7" t="s">
        <v>13</v>
      </c>
      <c r="C3758" s="7" t="s">
        <v>14</v>
      </c>
      <c r="D3758" s="6" t="s">
        <v>15</v>
      </c>
      <c r="E3758">
        <v>0.19653999999999999</v>
      </c>
      <c r="I3758" s="7" t="str">
        <f t="shared" si="58"/>
        <v>2023,2025,2030,2035,2040,2045,2050</v>
      </c>
    </row>
    <row r="3759" spans="1:9" x14ac:dyDescent="0.25">
      <c r="A3759" s="6" t="s">
        <v>3771</v>
      </c>
      <c r="B3759" s="6" t="s">
        <v>13</v>
      </c>
      <c r="C3759" s="6" t="s">
        <v>14</v>
      </c>
      <c r="D3759" s="6" t="s">
        <v>15</v>
      </c>
      <c r="E3759">
        <v>0.22187999999999999</v>
      </c>
      <c r="I3759" s="6" t="str">
        <f t="shared" si="58"/>
        <v>2023,2025,2030,2035,2040,2045,2050</v>
      </c>
    </row>
    <row r="3760" spans="1:9" x14ac:dyDescent="0.25">
      <c r="A3760" s="7" t="s">
        <v>3772</v>
      </c>
      <c r="B3760" s="7" t="s">
        <v>13</v>
      </c>
      <c r="C3760" s="7" t="s">
        <v>14</v>
      </c>
      <c r="D3760" s="6" t="s">
        <v>15</v>
      </c>
      <c r="E3760">
        <v>0.25435000000000002</v>
      </c>
      <c r="I3760" s="7" t="str">
        <f t="shared" si="58"/>
        <v>2023,2025,2030,2035,2040,2045,2050</v>
      </c>
    </row>
    <row r="3761" spans="1:9" x14ac:dyDescent="0.25">
      <c r="A3761" s="6" t="s">
        <v>3773</v>
      </c>
      <c r="B3761" s="6" t="s">
        <v>13</v>
      </c>
      <c r="C3761" s="6" t="s">
        <v>14</v>
      </c>
      <c r="D3761" s="6" t="s">
        <v>15</v>
      </c>
      <c r="E3761">
        <v>0.28170000000000001</v>
      </c>
      <c r="I3761" s="6" t="str">
        <f t="shared" si="58"/>
        <v>2023,2025,2030,2035,2040,2045,2050</v>
      </c>
    </row>
    <row r="3762" spans="1:9" x14ac:dyDescent="0.25">
      <c r="A3762" s="7" t="s">
        <v>3774</v>
      </c>
      <c r="B3762" s="7" t="s">
        <v>13</v>
      </c>
      <c r="C3762" s="7" t="s">
        <v>14</v>
      </c>
      <c r="D3762" s="6" t="s">
        <v>15</v>
      </c>
      <c r="E3762">
        <v>0.40027000000000001</v>
      </c>
      <c r="I3762" s="7" t="str">
        <f t="shared" si="58"/>
        <v>2023,2025,2030,2035,2040,2045,2050</v>
      </c>
    </row>
    <row r="3763" spans="1:9" x14ac:dyDescent="0.25">
      <c r="A3763" s="6" t="s">
        <v>3775</v>
      </c>
      <c r="B3763" s="6" t="s">
        <v>13</v>
      </c>
      <c r="C3763" s="6" t="s">
        <v>14</v>
      </c>
      <c r="D3763" s="6" t="s">
        <v>15</v>
      </c>
      <c r="E3763">
        <v>0.31286000000000003</v>
      </c>
      <c r="I3763" s="6" t="str">
        <f t="shared" si="58"/>
        <v>2023,2025,2030,2035,2040,2045,2050</v>
      </c>
    </row>
    <row r="3764" spans="1:9" x14ac:dyDescent="0.25">
      <c r="A3764" s="7" t="s">
        <v>3776</v>
      </c>
      <c r="B3764" s="7" t="s">
        <v>13</v>
      </c>
      <c r="C3764" s="7" t="s">
        <v>14</v>
      </c>
      <c r="D3764" s="6" t="s">
        <v>15</v>
      </c>
      <c r="E3764">
        <v>0.28333000000000003</v>
      </c>
      <c r="I3764" s="7" t="str">
        <f t="shared" si="58"/>
        <v>2023,2025,2030,2035,2040,2045,2050</v>
      </c>
    </row>
    <row r="3765" spans="1:9" x14ac:dyDescent="0.25">
      <c r="A3765" s="6" t="s">
        <v>3777</v>
      </c>
      <c r="B3765" s="6" t="s">
        <v>13</v>
      </c>
      <c r="C3765" s="6" t="s">
        <v>14</v>
      </c>
      <c r="D3765" s="6" t="s">
        <v>15</v>
      </c>
      <c r="E3765">
        <v>0.20263999999999999</v>
      </c>
      <c r="I3765" s="6" t="str">
        <f t="shared" si="58"/>
        <v>2023,2025,2030,2035,2040,2045,2050</v>
      </c>
    </row>
    <row r="3766" spans="1:9" x14ac:dyDescent="0.25">
      <c r="A3766" s="7" t="s">
        <v>3778</v>
      </c>
      <c r="B3766" s="7" t="s">
        <v>13</v>
      </c>
      <c r="C3766" s="7" t="s">
        <v>14</v>
      </c>
      <c r="D3766" s="6" t="s">
        <v>15</v>
      </c>
      <c r="E3766">
        <v>0.10602</v>
      </c>
      <c r="I3766" s="7" t="str">
        <f t="shared" si="58"/>
        <v>2023,2025,2030,2035,2040,2045,2050</v>
      </c>
    </row>
    <row r="3767" spans="1:9" x14ac:dyDescent="0.25">
      <c r="A3767" s="6" t="s">
        <v>3779</v>
      </c>
      <c r="B3767" s="6" t="s">
        <v>13</v>
      </c>
      <c r="C3767" s="6" t="s">
        <v>14</v>
      </c>
      <c r="D3767" s="6" t="s">
        <v>15</v>
      </c>
      <c r="E3767">
        <v>3.6499999999999998E-2</v>
      </c>
      <c r="I3767" s="6" t="str">
        <f t="shared" si="58"/>
        <v>2023,2025,2030,2035,2040,2045,2050</v>
      </c>
    </row>
    <row r="3768" spans="1:9" x14ac:dyDescent="0.25">
      <c r="A3768" s="7" t="s">
        <v>3780</v>
      </c>
      <c r="B3768" s="7" t="s">
        <v>13</v>
      </c>
      <c r="C3768" s="7" t="s">
        <v>14</v>
      </c>
      <c r="D3768" s="6" t="s">
        <v>15</v>
      </c>
      <c r="E3768">
        <v>3.49E-3</v>
      </c>
      <c r="I3768" s="7" t="str">
        <f t="shared" si="58"/>
        <v>2023,2025,2030,2035,2040,2045,2050</v>
      </c>
    </row>
    <row r="3769" spans="1:9" x14ac:dyDescent="0.25">
      <c r="A3769" s="6" t="s">
        <v>3781</v>
      </c>
      <c r="B3769" s="6" t="s">
        <v>13</v>
      </c>
      <c r="C3769" s="6" t="s">
        <v>14</v>
      </c>
      <c r="D3769" s="6" t="s">
        <v>15</v>
      </c>
      <c r="E3769">
        <v>0</v>
      </c>
      <c r="I3769" s="6" t="str">
        <f t="shared" si="58"/>
        <v>2023,2025,2030,2035,2040,2045,2050</v>
      </c>
    </row>
    <row r="3770" spans="1:9" x14ac:dyDescent="0.25">
      <c r="A3770" s="7" t="s">
        <v>3782</v>
      </c>
      <c r="B3770" s="7" t="s">
        <v>13</v>
      </c>
      <c r="C3770" s="7" t="s">
        <v>14</v>
      </c>
      <c r="D3770" s="6" t="s">
        <v>15</v>
      </c>
      <c r="E3770">
        <v>0</v>
      </c>
      <c r="I3770" s="7" t="str">
        <f t="shared" si="58"/>
        <v>2023,2025,2030,2035,2040,2045,2050</v>
      </c>
    </row>
    <row r="3771" spans="1:9" x14ac:dyDescent="0.25">
      <c r="A3771" s="6" t="s">
        <v>3783</v>
      </c>
      <c r="B3771" s="6" t="s">
        <v>13</v>
      </c>
      <c r="C3771" s="6" t="s">
        <v>14</v>
      </c>
      <c r="D3771" s="6" t="s">
        <v>15</v>
      </c>
      <c r="E3771">
        <v>0</v>
      </c>
      <c r="I3771" s="6" t="str">
        <f t="shared" si="58"/>
        <v>2023,2025,2030,2035,2040,2045,2050</v>
      </c>
    </row>
    <row r="3772" spans="1:9" x14ac:dyDescent="0.25">
      <c r="A3772" s="7" t="s">
        <v>3784</v>
      </c>
      <c r="B3772" s="7" t="s">
        <v>13</v>
      </c>
      <c r="C3772" s="7" t="s">
        <v>14</v>
      </c>
      <c r="D3772" s="6" t="s">
        <v>15</v>
      </c>
      <c r="E3772">
        <v>0</v>
      </c>
      <c r="I3772" s="7" t="str">
        <f t="shared" si="58"/>
        <v>2023,2025,2030,2035,2040,2045,2050</v>
      </c>
    </row>
    <row r="3773" spans="1:9" x14ac:dyDescent="0.25">
      <c r="A3773" s="6" t="s">
        <v>3785</v>
      </c>
      <c r="B3773" s="6" t="s">
        <v>13</v>
      </c>
      <c r="C3773" s="6" t="s">
        <v>14</v>
      </c>
      <c r="D3773" s="6" t="s">
        <v>15</v>
      </c>
      <c r="E3773">
        <v>0</v>
      </c>
      <c r="I3773" s="6" t="str">
        <f t="shared" si="58"/>
        <v>2023,2025,2030,2035,2040,2045,2050</v>
      </c>
    </row>
    <row r="3774" spans="1:9" x14ac:dyDescent="0.25">
      <c r="A3774" s="7" t="s">
        <v>3786</v>
      </c>
      <c r="B3774" s="7" t="s">
        <v>13</v>
      </c>
      <c r="C3774" s="7" t="s">
        <v>14</v>
      </c>
      <c r="D3774" s="6" t="s">
        <v>15</v>
      </c>
      <c r="E3774">
        <v>0</v>
      </c>
      <c r="I3774" s="7" t="str">
        <f t="shared" si="58"/>
        <v>2023,2025,2030,2035,2040,2045,2050</v>
      </c>
    </row>
    <row r="3775" spans="1:9" x14ac:dyDescent="0.25">
      <c r="A3775" s="6" t="s">
        <v>3787</v>
      </c>
      <c r="B3775" s="6" t="s">
        <v>13</v>
      </c>
      <c r="C3775" s="6" t="s">
        <v>14</v>
      </c>
      <c r="D3775" s="6" t="s">
        <v>15</v>
      </c>
      <c r="E3775">
        <v>0</v>
      </c>
      <c r="I3775" s="6" t="str">
        <f t="shared" si="58"/>
        <v>2023,2025,2030,2035,2040,2045,2050</v>
      </c>
    </row>
    <row r="3776" spans="1:9" x14ac:dyDescent="0.25">
      <c r="A3776" s="7" t="s">
        <v>3788</v>
      </c>
      <c r="B3776" s="7" t="s">
        <v>13</v>
      </c>
      <c r="C3776" s="7" t="s">
        <v>14</v>
      </c>
      <c r="D3776" s="6" t="s">
        <v>15</v>
      </c>
      <c r="E3776">
        <v>3.3999999999999998E-3</v>
      </c>
      <c r="I3776" s="7" t="str">
        <f t="shared" si="58"/>
        <v>2023,2025,2030,2035,2040,2045,2050</v>
      </c>
    </row>
    <row r="3777" spans="1:9" x14ac:dyDescent="0.25">
      <c r="A3777" s="6" t="s">
        <v>3789</v>
      </c>
      <c r="B3777" s="6" t="s">
        <v>13</v>
      </c>
      <c r="C3777" s="6" t="s">
        <v>14</v>
      </c>
      <c r="D3777" s="6" t="s">
        <v>15</v>
      </c>
      <c r="E3777">
        <v>4.0039999999999999E-2</v>
      </c>
      <c r="I3777" s="6" t="str">
        <f t="shared" si="58"/>
        <v>2023,2025,2030,2035,2040,2045,2050</v>
      </c>
    </row>
    <row r="3778" spans="1:9" x14ac:dyDescent="0.25">
      <c r="A3778" s="7" t="s">
        <v>3790</v>
      </c>
      <c r="B3778" s="7" t="s">
        <v>13</v>
      </c>
      <c r="C3778" s="7" t="s">
        <v>14</v>
      </c>
      <c r="D3778" s="6" t="s">
        <v>15</v>
      </c>
      <c r="E3778">
        <v>0.11484</v>
      </c>
      <c r="I3778" s="7" t="str">
        <f t="shared" si="58"/>
        <v>2023,2025,2030,2035,2040,2045,2050</v>
      </c>
    </row>
    <row r="3779" spans="1:9" x14ac:dyDescent="0.25">
      <c r="A3779" s="6" t="s">
        <v>3791</v>
      </c>
      <c r="B3779" s="6" t="s">
        <v>13</v>
      </c>
      <c r="C3779" s="6" t="s">
        <v>14</v>
      </c>
      <c r="D3779" s="6" t="s">
        <v>15</v>
      </c>
      <c r="E3779">
        <v>0.23099</v>
      </c>
      <c r="I3779" s="6" t="str">
        <f t="shared" si="58"/>
        <v>2023,2025,2030,2035,2040,2045,2050</v>
      </c>
    </row>
    <row r="3780" spans="1:9" x14ac:dyDescent="0.25">
      <c r="A3780" s="7" t="s">
        <v>3792</v>
      </c>
      <c r="B3780" s="7" t="s">
        <v>13</v>
      </c>
      <c r="C3780" s="7" t="s">
        <v>14</v>
      </c>
      <c r="D3780" s="6" t="s">
        <v>15</v>
      </c>
      <c r="E3780">
        <v>0.36413000000000001</v>
      </c>
      <c r="I3780" s="7" t="str">
        <f t="shared" si="58"/>
        <v>2023,2025,2030,2035,2040,2045,2050</v>
      </c>
    </row>
    <row r="3781" spans="1:9" x14ac:dyDescent="0.25">
      <c r="A3781" s="6" t="s">
        <v>3793</v>
      </c>
      <c r="B3781" s="6" t="s">
        <v>13</v>
      </c>
      <c r="C3781" s="6" t="s">
        <v>14</v>
      </c>
      <c r="D3781" s="6" t="s">
        <v>15</v>
      </c>
      <c r="E3781">
        <v>0.47137000000000001</v>
      </c>
      <c r="I3781" s="6" t="str">
        <f t="shared" si="58"/>
        <v>2023,2025,2030,2035,2040,2045,2050</v>
      </c>
    </row>
    <row r="3782" spans="1:9" x14ac:dyDescent="0.25">
      <c r="A3782" s="7" t="s">
        <v>3794</v>
      </c>
      <c r="B3782" s="7" t="s">
        <v>13</v>
      </c>
      <c r="C3782" s="7" t="s">
        <v>14</v>
      </c>
      <c r="D3782" s="6" t="s">
        <v>15</v>
      </c>
      <c r="E3782">
        <v>0.56547000000000003</v>
      </c>
      <c r="I3782" s="7" t="str">
        <f t="shared" ref="I3782:I3845" si="59">I3781</f>
        <v>2023,2025,2030,2035,2040,2045,2050</v>
      </c>
    </row>
    <row r="3783" spans="1:9" x14ac:dyDescent="0.25">
      <c r="A3783" s="6" t="s">
        <v>3795</v>
      </c>
      <c r="B3783" s="6" t="s">
        <v>13</v>
      </c>
      <c r="C3783" s="6" t="s">
        <v>14</v>
      </c>
      <c r="D3783" s="6" t="s">
        <v>15</v>
      </c>
      <c r="E3783">
        <v>0.61297000000000001</v>
      </c>
      <c r="I3783" s="6" t="str">
        <f t="shared" si="59"/>
        <v>2023,2025,2030,2035,2040,2045,2050</v>
      </c>
    </row>
    <row r="3784" spans="1:9" x14ac:dyDescent="0.25">
      <c r="A3784" s="7" t="s">
        <v>3796</v>
      </c>
      <c r="B3784" s="7" t="s">
        <v>13</v>
      </c>
      <c r="C3784" s="7" t="s">
        <v>14</v>
      </c>
      <c r="D3784" s="6" t="s">
        <v>15</v>
      </c>
      <c r="E3784">
        <v>0.61387000000000003</v>
      </c>
      <c r="I3784" s="7" t="str">
        <f t="shared" si="59"/>
        <v>2023,2025,2030,2035,2040,2045,2050</v>
      </c>
    </row>
    <row r="3785" spans="1:9" x14ac:dyDescent="0.25">
      <c r="A3785" s="6" t="s">
        <v>3797</v>
      </c>
      <c r="B3785" s="6" t="s">
        <v>13</v>
      </c>
      <c r="C3785" s="6" t="s">
        <v>14</v>
      </c>
      <c r="D3785" s="6" t="s">
        <v>15</v>
      </c>
      <c r="E3785">
        <v>0.56921999999999995</v>
      </c>
      <c r="I3785" s="6" t="str">
        <f t="shared" si="59"/>
        <v>2023,2025,2030,2035,2040,2045,2050</v>
      </c>
    </row>
    <row r="3786" spans="1:9" x14ac:dyDescent="0.25">
      <c r="A3786" s="7" t="s">
        <v>3798</v>
      </c>
      <c r="B3786" s="7" t="s">
        <v>13</v>
      </c>
      <c r="C3786" s="7" t="s">
        <v>14</v>
      </c>
      <c r="D3786" s="6" t="s">
        <v>15</v>
      </c>
      <c r="E3786">
        <v>0.42225000000000001</v>
      </c>
      <c r="I3786" s="7" t="str">
        <f t="shared" si="59"/>
        <v>2023,2025,2030,2035,2040,2045,2050</v>
      </c>
    </row>
    <row r="3787" spans="1:9" x14ac:dyDescent="0.25">
      <c r="A3787" s="6" t="s">
        <v>3799</v>
      </c>
      <c r="B3787" s="6" t="s">
        <v>13</v>
      </c>
      <c r="C3787" s="6" t="s">
        <v>14</v>
      </c>
      <c r="D3787" s="6" t="s">
        <v>15</v>
      </c>
      <c r="E3787">
        <v>0.32495000000000002</v>
      </c>
      <c r="I3787" s="6" t="str">
        <f t="shared" si="59"/>
        <v>2023,2025,2030,2035,2040,2045,2050</v>
      </c>
    </row>
    <row r="3788" spans="1:9" x14ac:dyDescent="0.25">
      <c r="A3788" s="7" t="s">
        <v>3800</v>
      </c>
      <c r="B3788" s="7" t="s">
        <v>13</v>
      </c>
      <c r="C3788" s="7" t="s">
        <v>14</v>
      </c>
      <c r="D3788" s="6" t="s">
        <v>15</v>
      </c>
      <c r="E3788">
        <v>0.22617999999999999</v>
      </c>
      <c r="I3788" s="7" t="str">
        <f t="shared" si="59"/>
        <v>2023,2025,2030,2035,2040,2045,2050</v>
      </c>
    </row>
    <row r="3789" spans="1:9" x14ac:dyDescent="0.25">
      <c r="A3789" s="6" t="s">
        <v>3801</v>
      </c>
      <c r="B3789" s="6" t="s">
        <v>13</v>
      </c>
      <c r="C3789" s="6" t="s">
        <v>14</v>
      </c>
      <c r="D3789" s="6" t="s">
        <v>15</v>
      </c>
      <c r="E3789">
        <v>0.15656</v>
      </c>
      <c r="I3789" s="6" t="str">
        <f t="shared" si="59"/>
        <v>2023,2025,2030,2035,2040,2045,2050</v>
      </c>
    </row>
    <row r="3790" spans="1:9" x14ac:dyDescent="0.25">
      <c r="A3790" s="7" t="s">
        <v>3802</v>
      </c>
      <c r="B3790" s="7" t="s">
        <v>13</v>
      </c>
      <c r="C3790" s="7" t="s">
        <v>14</v>
      </c>
      <c r="D3790" s="6" t="s">
        <v>15</v>
      </c>
      <c r="E3790">
        <v>7.6200000000000004E-2</v>
      </c>
      <c r="I3790" s="7" t="str">
        <f t="shared" si="59"/>
        <v>2023,2025,2030,2035,2040,2045,2050</v>
      </c>
    </row>
    <row r="3791" spans="1:9" x14ac:dyDescent="0.25">
      <c r="A3791" s="6" t="s">
        <v>3803</v>
      </c>
      <c r="B3791" s="6" t="s">
        <v>13</v>
      </c>
      <c r="C3791" s="6" t="s">
        <v>14</v>
      </c>
      <c r="D3791" s="6" t="s">
        <v>15</v>
      </c>
      <c r="E3791">
        <v>3.329E-2</v>
      </c>
      <c r="I3791" s="6" t="str">
        <f t="shared" si="59"/>
        <v>2023,2025,2030,2035,2040,2045,2050</v>
      </c>
    </row>
    <row r="3792" spans="1:9" x14ac:dyDescent="0.25">
      <c r="A3792" s="7" t="s">
        <v>3804</v>
      </c>
      <c r="B3792" s="7" t="s">
        <v>13</v>
      </c>
      <c r="C3792" s="7" t="s">
        <v>14</v>
      </c>
      <c r="D3792" s="6" t="s">
        <v>15</v>
      </c>
      <c r="E3792">
        <v>3.62E-3</v>
      </c>
      <c r="I3792" s="7" t="str">
        <f t="shared" si="59"/>
        <v>2023,2025,2030,2035,2040,2045,2050</v>
      </c>
    </row>
    <row r="3793" spans="1:9" x14ac:dyDescent="0.25">
      <c r="A3793" s="6" t="s">
        <v>3805</v>
      </c>
      <c r="B3793" s="6" t="s">
        <v>13</v>
      </c>
      <c r="C3793" s="6" t="s">
        <v>14</v>
      </c>
      <c r="D3793" s="6" t="s">
        <v>15</v>
      </c>
      <c r="E3793">
        <v>0</v>
      </c>
      <c r="I3793" s="6" t="str">
        <f t="shared" si="59"/>
        <v>2023,2025,2030,2035,2040,2045,2050</v>
      </c>
    </row>
    <row r="3794" spans="1:9" x14ac:dyDescent="0.25">
      <c r="A3794" s="7" t="s">
        <v>3806</v>
      </c>
      <c r="B3794" s="7" t="s">
        <v>13</v>
      </c>
      <c r="C3794" s="7" t="s">
        <v>14</v>
      </c>
      <c r="D3794" s="6" t="s">
        <v>15</v>
      </c>
      <c r="E3794">
        <v>0</v>
      </c>
      <c r="I3794" s="7" t="str">
        <f t="shared" si="59"/>
        <v>2023,2025,2030,2035,2040,2045,2050</v>
      </c>
    </row>
    <row r="3795" spans="1:9" x14ac:dyDescent="0.25">
      <c r="A3795" s="6" t="s">
        <v>3807</v>
      </c>
      <c r="B3795" s="6" t="s">
        <v>13</v>
      </c>
      <c r="C3795" s="6" t="s">
        <v>14</v>
      </c>
      <c r="D3795" s="6" t="s">
        <v>15</v>
      </c>
      <c r="E3795">
        <v>0</v>
      </c>
      <c r="I3795" s="6" t="str">
        <f t="shared" si="59"/>
        <v>2023,2025,2030,2035,2040,2045,2050</v>
      </c>
    </row>
    <row r="3796" spans="1:9" x14ac:dyDescent="0.25">
      <c r="A3796" s="7" t="s">
        <v>3808</v>
      </c>
      <c r="B3796" s="7" t="s">
        <v>13</v>
      </c>
      <c r="C3796" s="7" t="s">
        <v>14</v>
      </c>
      <c r="D3796" s="6" t="s">
        <v>15</v>
      </c>
      <c r="E3796">
        <v>0</v>
      </c>
      <c r="I3796" s="7" t="str">
        <f t="shared" si="59"/>
        <v>2023,2025,2030,2035,2040,2045,2050</v>
      </c>
    </row>
    <row r="3797" spans="1:9" x14ac:dyDescent="0.25">
      <c r="A3797" s="6" t="s">
        <v>3809</v>
      </c>
      <c r="B3797" s="6" t="s">
        <v>13</v>
      </c>
      <c r="C3797" s="6" t="s">
        <v>14</v>
      </c>
      <c r="D3797" s="6" t="s">
        <v>15</v>
      </c>
      <c r="E3797">
        <v>0</v>
      </c>
      <c r="I3797" s="6" t="str">
        <f t="shared" si="59"/>
        <v>2023,2025,2030,2035,2040,2045,2050</v>
      </c>
    </row>
    <row r="3798" spans="1:9" x14ac:dyDescent="0.25">
      <c r="A3798" s="7" t="s">
        <v>3810</v>
      </c>
      <c r="B3798" s="7" t="s">
        <v>13</v>
      </c>
      <c r="C3798" s="7" t="s">
        <v>14</v>
      </c>
      <c r="D3798" s="6" t="s">
        <v>15</v>
      </c>
      <c r="E3798">
        <v>0</v>
      </c>
      <c r="I3798" s="7" t="str">
        <f t="shared" si="59"/>
        <v>2023,2025,2030,2035,2040,2045,2050</v>
      </c>
    </row>
    <row r="3799" spans="1:9" x14ac:dyDescent="0.25">
      <c r="A3799" s="6" t="s">
        <v>3811</v>
      </c>
      <c r="B3799" s="6" t="s">
        <v>13</v>
      </c>
      <c r="C3799" s="6" t="s">
        <v>14</v>
      </c>
      <c r="D3799" s="6" t="s">
        <v>15</v>
      </c>
      <c r="E3799">
        <v>0</v>
      </c>
      <c r="I3799" s="6" t="str">
        <f t="shared" si="59"/>
        <v>2023,2025,2030,2035,2040,2045,2050</v>
      </c>
    </row>
    <row r="3800" spans="1:9" x14ac:dyDescent="0.25">
      <c r="A3800" s="7" t="s">
        <v>3812</v>
      </c>
      <c r="B3800" s="7" t="s">
        <v>13</v>
      </c>
      <c r="C3800" s="7" t="s">
        <v>14</v>
      </c>
      <c r="D3800" s="6" t="s">
        <v>15</v>
      </c>
      <c r="E3800">
        <v>2.0699999999999998E-3</v>
      </c>
      <c r="I3800" s="7" t="str">
        <f t="shared" si="59"/>
        <v>2023,2025,2030,2035,2040,2045,2050</v>
      </c>
    </row>
    <row r="3801" spans="1:9" x14ac:dyDescent="0.25">
      <c r="A3801" s="6" t="s">
        <v>3813</v>
      </c>
      <c r="B3801" s="6" t="s">
        <v>13</v>
      </c>
      <c r="C3801" s="6" t="s">
        <v>14</v>
      </c>
      <c r="D3801" s="6" t="s">
        <v>15</v>
      </c>
      <c r="E3801">
        <v>3.1130000000000001E-2</v>
      </c>
      <c r="I3801" s="6" t="str">
        <f t="shared" si="59"/>
        <v>2023,2025,2030,2035,2040,2045,2050</v>
      </c>
    </row>
    <row r="3802" spans="1:9" x14ac:dyDescent="0.25">
      <c r="A3802" s="7" t="s">
        <v>3814</v>
      </c>
      <c r="B3802" s="7" t="s">
        <v>13</v>
      </c>
      <c r="C3802" s="7" t="s">
        <v>14</v>
      </c>
      <c r="D3802" s="6" t="s">
        <v>15</v>
      </c>
      <c r="E3802">
        <v>9.9640000000000006E-2</v>
      </c>
      <c r="I3802" s="7" t="str">
        <f t="shared" si="59"/>
        <v>2023,2025,2030,2035,2040,2045,2050</v>
      </c>
    </row>
    <row r="3803" spans="1:9" x14ac:dyDescent="0.25">
      <c r="A3803" s="6" t="s">
        <v>3815</v>
      </c>
      <c r="B3803" s="6" t="s">
        <v>13</v>
      </c>
      <c r="C3803" s="6" t="s">
        <v>14</v>
      </c>
      <c r="D3803" s="6" t="s">
        <v>15</v>
      </c>
      <c r="E3803">
        <v>0.17756</v>
      </c>
      <c r="I3803" s="6" t="str">
        <f t="shared" si="59"/>
        <v>2023,2025,2030,2035,2040,2045,2050</v>
      </c>
    </row>
    <row r="3804" spans="1:9" x14ac:dyDescent="0.25">
      <c r="A3804" s="7" t="s">
        <v>3816</v>
      </c>
      <c r="B3804" s="7" t="s">
        <v>13</v>
      </c>
      <c r="C3804" s="7" t="s">
        <v>14</v>
      </c>
      <c r="D3804" s="6" t="s">
        <v>15</v>
      </c>
      <c r="E3804">
        <v>0.28863</v>
      </c>
      <c r="I3804" s="7" t="str">
        <f t="shared" si="59"/>
        <v>2023,2025,2030,2035,2040,2045,2050</v>
      </c>
    </row>
    <row r="3805" spans="1:9" x14ac:dyDescent="0.25">
      <c r="A3805" s="6" t="s">
        <v>3817</v>
      </c>
      <c r="B3805" s="6" t="s">
        <v>13</v>
      </c>
      <c r="C3805" s="6" t="s">
        <v>14</v>
      </c>
      <c r="D3805" s="6" t="s">
        <v>15</v>
      </c>
      <c r="E3805">
        <v>0.39624999999999999</v>
      </c>
      <c r="I3805" s="6" t="str">
        <f t="shared" si="59"/>
        <v>2023,2025,2030,2035,2040,2045,2050</v>
      </c>
    </row>
    <row r="3806" spans="1:9" x14ac:dyDescent="0.25">
      <c r="A3806" s="7" t="s">
        <v>3818</v>
      </c>
      <c r="B3806" s="7" t="s">
        <v>13</v>
      </c>
      <c r="C3806" s="7" t="s">
        <v>14</v>
      </c>
      <c r="D3806" s="6" t="s">
        <v>15</v>
      </c>
      <c r="E3806">
        <v>0.44130000000000003</v>
      </c>
      <c r="I3806" s="7" t="str">
        <f t="shared" si="59"/>
        <v>2023,2025,2030,2035,2040,2045,2050</v>
      </c>
    </row>
    <row r="3807" spans="1:9" x14ac:dyDescent="0.25">
      <c r="A3807" s="6" t="s">
        <v>3819</v>
      </c>
      <c r="B3807" s="6" t="s">
        <v>13</v>
      </c>
      <c r="C3807" s="6" t="s">
        <v>14</v>
      </c>
      <c r="D3807" s="6" t="s">
        <v>15</v>
      </c>
      <c r="E3807">
        <v>0.55803999999999998</v>
      </c>
      <c r="I3807" s="6" t="str">
        <f t="shared" si="59"/>
        <v>2023,2025,2030,2035,2040,2045,2050</v>
      </c>
    </row>
    <row r="3808" spans="1:9" x14ac:dyDescent="0.25">
      <c r="A3808" s="7" t="s">
        <v>3820</v>
      </c>
      <c r="B3808" s="7" t="s">
        <v>13</v>
      </c>
      <c r="C3808" s="7" t="s">
        <v>14</v>
      </c>
      <c r="D3808" s="6" t="s">
        <v>15</v>
      </c>
      <c r="E3808">
        <v>0.53622999999999998</v>
      </c>
      <c r="I3808" s="7" t="str">
        <f t="shared" si="59"/>
        <v>2023,2025,2030,2035,2040,2045,2050</v>
      </c>
    </row>
    <row r="3809" spans="1:9" x14ac:dyDescent="0.25">
      <c r="A3809" s="6" t="s">
        <v>3821</v>
      </c>
      <c r="B3809" s="6" t="s">
        <v>13</v>
      </c>
      <c r="C3809" s="6" t="s">
        <v>14</v>
      </c>
      <c r="D3809" s="6" t="s">
        <v>15</v>
      </c>
      <c r="E3809">
        <v>0.57623999999999997</v>
      </c>
      <c r="I3809" s="6" t="str">
        <f t="shared" si="59"/>
        <v>2023,2025,2030,2035,2040,2045,2050</v>
      </c>
    </row>
    <row r="3810" spans="1:9" x14ac:dyDescent="0.25">
      <c r="A3810" s="7" t="s">
        <v>3822</v>
      </c>
      <c r="B3810" s="7" t="s">
        <v>13</v>
      </c>
      <c r="C3810" s="7" t="s">
        <v>14</v>
      </c>
      <c r="D3810" s="6" t="s">
        <v>15</v>
      </c>
      <c r="E3810">
        <v>0.50521000000000005</v>
      </c>
      <c r="I3810" s="7" t="str">
        <f t="shared" si="59"/>
        <v>2023,2025,2030,2035,2040,2045,2050</v>
      </c>
    </row>
    <row r="3811" spans="1:9" x14ac:dyDescent="0.25">
      <c r="A3811" s="6" t="s">
        <v>3823</v>
      </c>
      <c r="B3811" s="6" t="s">
        <v>13</v>
      </c>
      <c r="C3811" s="6" t="s">
        <v>14</v>
      </c>
      <c r="D3811" s="6" t="s">
        <v>15</v>
      </c>
      <c r="E3811">
        <v>0.40475</v>
      </c>
      <c r="I3811" s="6" t="str">
        <f t="shared" si="59"/>
        <v>2023,2025,2030,2035,2040,2045,2050</v>
      </c>
    </row>
    <row r="3812" spans="1:9" x14ac:dyDescent="0.25">
      <c r="A3812" s="7" t="s">
        <v>3824</v>
      </c>
      <c r="B3812" s="7" t="s">
        <v>13</v>
      </c>
      <c r="C3812" s="7" t="s">
        <v>14</v>
      </c>
      <c r="D3812" s="6" t="s">
        <v>15</v>
      </c>
      <c r="E3812">
        <v>0.2165</v>
      </c>
      <c r="I3812" s="7" t="str">
        <f t="shared" si="59"/>
        <v>2023,2025,2030,2035,2040,2045,2050</v>
      </c>
    </row>
    <row r="3813" spans="1:9" x14ac:dyDescent="0.25">
      <c r="A3813" s="6" t="s">
        <v>3825</v>
      </c>
      <c r="B3813" s="6" t="s">
        <v>13</v>
      </c>
      <c r="C3813" s="6" t="s">
        <v>14</v>
      </c>
      <c r="D3813" s="6" t="s">
        <v>15</v>
      </c>
      <c r="E3813">
        <v>0.15629999999999999</v>
      </c>
      <c r="I3813" s="6" t="str">
        <f t="shared" si="59"/>
        <v>2023,2025,2030,2035,2040,2045,2050</v>
      </c>
    </row>
    <row r="3814" spans="1:9" x14ac:dyDescent="0.25">
      <c r="A3814" s="7" t="s">
        <v>3826</v>
      </c>
      <c r="B3814" s="7" t="s">
        <v>13</v>
      </c>
      <c r="C3814" s="7" t="s">
        <v>14</v>
      </c>
      <c r="D3814" s="6" t="s">
        <v>15</v>
      </c>
      <c r="E3814">
        <v>8.1019999999999995E-2</v>
      </c>
      <c r="I3814" s="7" t="str">
        <f t="shared" si="59"/>
        <v>2023,2025,2030,2035,2040,2045,2050</v>
      </c>
    </row>
    <row r="3815" spans="1:9" x14ac:dyDescent="0.25">
      <c r="A3815" s="6" t="s">
        <v>3827</v>
      </c>
      <c r="B3815" s="6" t="s">
        <v>13</v>
      </c>
      <c r="C3815" s="6" t="s">
        <v>14</v>
      </c>
      <c r="D3815" s="6" t="s">
        <v>15</v>
      </c>
      <c r="E3815">
        <v>3.0550000000000001E-2</v>
      </c>
      <c r="I3815" s="6" t="str">
        <f t="shared" si="59"/>
        <v>2023,2025,2030,2035,2040,2045,2050</v>
      </c>
    </row>
    <row r="3816" spans="1:9" x14ac:dyDescent="0.25">
      <c r="A3816" s="7" t="s">
        <v>3828</v>
      </c>
      <c r="B3816" s="7" t="s">
        <v>13</v>
      </c>
      <c r="C3816" s="7" t="s">
        <v>14</v>
      </c>
      <c r="D3816" s="6" t="s">
        <v>15</v>
      </c>
      <c r="E3816">
        <v>3.0899999999999999E-3</v>
      </c>
      <c r="I3816" s="7" t="str">
        <f t="shared" si="59"/>
        <v>2023,2025,2030,2035,2040,2045,2050</v>
      </c>
    </row>
    <row r="3817" spans="1:9" x14ac:dyDescent="0.25">
      <c r="A3817" s="6" t="s">
        <v>3829</v>
      </c>
      <c r="B3817" s="6" t="s">
        <v>13</v>
      </c>
      <c r="C3817" s="6" t="s">
        <v>14</v>
      </c>
      <c r="D3817" s="6" t="s">
        <v>15</v>
      </c>
      <c r="E3817">
        <v>0</v>
      </c>
      <c r="I3817" s="6" t="str">
        <f t="shared" si="59"/>
        <v>2023,2025,2030,2035,2040,2045,2050</v>
      </c>
    </row>
    <row r="3818" spans="1:9" x14ac:dyDescent="0.25">
      <c r="A3818" s="7" t="s">
        <v>3830</v>
      </c>
      <c r="B3818" s="7" t="s">
        <v>13</v>
      </c>
      <c r="C3818" s="7" t="s">
        <v>14</v>
      </c>
      <c r="D3818" s="6" t="s">
        <v>15</v>
      </c>
      <c r="E3818">
        <v>0</v>
      </c>
      <c r="I3818" s="7" t="str">
        <f t="shared" si="59"/>
        <v>2023,2025,2030,2035,2040,2045,2050</v>
      </c>
    </row>
    <row r="3819" spans="1:9" x14ac:dyDescent="0.25">
      <c r="A3819" s="6" t="s">
        <v>3831</v>
      </c>
      <c r="B3819" s="6" t="s">
        <v>13</v>
      </c>
      <c r="C3819" s="6" t="s">
        <v>14</v>
      </c>
      <c r="D3819" s="6" t="s">
        <v>15</v>
      </c>
      <c r="E3819">
        <v>0</v>
      </c>
      <c r="I3819" s="6" t="str">
        <f t="shared" si="59"/>
        <v>2023,2025,2030,2035,2040,2045,2050</v>
      </c>
    </row>
    <row r="3820" spans="1:9" x14ac:dyDescent="0.25">
      <c r="A3820" s="7" t="s">
        <v>3832</v>
      </c>
      <c r="B3820" s="7" t="s">
        <v>13</v>
      </c>
      <c r="C3820" s="7" t="s">
        <v>14</v>
      </c>
      <c r="D3820" s="6" t="s">
        <v>15</v>
      </c>
      <c r="E3820">
        <v>0</v>
      </c>
      <c r="I3820" s="7" t="str">
        <f t="shared" si="59"/>
        <v>2023,2025,2030,2035,2040,2045,2050</v>
      </c>
    </row>
    <row r="3821" spans="1:9" x14ac:dyDescent="0.25">
      <c r="A3821" s="6" t="s">
        <v>3833</v>
      </c>
      <c r="B3821" s="6" t="s">
        <v>13</v>
      </c>
      <c r="C3821" s="6" t="s">
        <v>14</v>
      </c>
      <c r="D3821" s="6" t="s">
        <v>15</v>
      </c>
      <c r="E3821">
        <v>0</v>
      </c>
      <c r="I3821" s="6" t="str">
        <f t="shared" si="59"/>
        <v>2023,2025,2030,2035,2040,2045,2050</v>
      </c>
    </row>
    <row r="3822" spans="1:9" x14ac:dyDescent="0.25">
      <c r="A3822" s="7" t="s">
        <v>3834</v>
      </c>
      <c r="B3822" s="7" t="s">
        <v>13</v>
      </c>
      <c r="C3822" s="7" t="s">
        <v>14</v>
      </c>
      <c r="D3822" s="6" t="s">
        <v>15</v>
      </c>
      <c r="E3822">
        <v>0</v>
      </c>
      <c r="I3822" s="7" t="str">
        <f t="shared" si="59"/>
        <v>2023,2025,2030,2035,2040,2045,2050</v>
      </c>
    </row>
    <row r="3823" spans="1:9" x14ac:dyDescent="0.25">
      <c r="A3823" s="6" t="s">
        <v>3835</v>
      </c>
      <c r="B3823" s="6" t="s">
        <v>13</v>
      </c>
      <c r="C3823" s="6" t="s">
        <v>14</v>
      </c>
      <c r="D3823" s="6" t="s">
        <v>15</v>
      </c>
      <c r="E3823">
        <v>0</v>
      </c>
      <c r="I3823" s="6" t="str">
        <f t="shared" si="59"/>
        <v>2023,2025,2030,2035,2040,2045,2050</v>
      </c>
    </row>
    <row r="3824" spans="1:9" x14ac:dyDescent="0.25">
      <c r="A3824" s="7" t="s">
        <v>3836</v>
      </c>
      <c r="B3824" s="7" t="s">
        <v>13</v>
      </c>
      <c r="C3824" s="7" t="s">
        <v>14</v>
      </c>
      <c r="D3824" s="6" t="s">
        <v>15</v>
      </c>
      <c r="E3824">
        <v>1.83E-3</v>
      </c>
      <c r="I3824" s="7" t="str">
        <f t="shared" si="59"/>
        <v>2023,2025,2030,2035,2040,2045,2050</v>
      </c>
    </row>
    <row r="3825" spans="1:9" x14ac:dyDescent="0.25">
      <c r="A3825" s="6" t="s">
        <v>3837</v>
      </c>
      <c r="B3825" s="6" t="s">
        <v>13</v>
      </c>
      <c r="C3825" s="6" t="s">
        <v>14</v>
      </c>
      <c r="D3825" s="6" t="s">
        <v>15</v>
      </c>
      <c r="E3825">
        <v>2.5989999999999999E-2</v>
      </c>
      <c r="I3825" s="6" t="str">
        <f t="shared" si="59"/>
        <v>2023,2025,2030,2035,2040,2045,2050</v>
      </c>
    </row>
    <row r="3826" spans="1:9" x14ac:dyDescent="0.25">
      <c r="A3826" s="7" t="s">
        <v>3838</v>
      </c>
      <c r="B3826" s="7" t="s">
        <v>13</v>
      </c>
      <c r="C3826" s="7" t="s">
        <v>14</v>
      </c>
      <c r="D3826" s="6" t="s">
        <v>15</v>
      </c>
      <c r="E3826">
        <v>6.8860000000000005E-2</v>
      </c>
      <c r="I3826" s="7" t="str">
        <f t="shared" si="59"/>
        <v>2023,2025,2030,2035,2040,2045,2050</v>
      </c>
    </row>
    <row r="3827" spans="1:9" x14ac:dyDescent="0.25">
      <c r="A3827" s="6" t="s">
        <v>3839</v>
      </c>
      <c r="B3827" s="6" t="s">
        <v>13</v>
      </c>
      <c r="C3827" s="6" t="s">
        <v>14</v>
      </c>
      <c r="D3827" s="6" t="s">
        <v>15</v>
      </c>
      <c r="E3827">
        <v>0.12039</v>
      </c>
      <c r="I3827" s="6" t="str">
        <f t="shared" si="59"/>
        <v>2023,2025,2030,2035,2040,2045,2050</v>
      </c>
    </row>
    <row r="3828" spans="1:9" x14ac:dyDescent="0.25">
      <c r="A3828" s="7" t="s">
        <v>3840</v>
      </c>
      <c r="B3828" s="7" t="s">
        <v>13</v>
      </c>
      <c r="C3828" s="7" t="s">
        <v>14</v>
      </c>
      <c r="D3828" s="6" t="s">
        <v>15</v>
      </c>
      <c r="E3828">
        <v>0.17068</v>
      </c>
      <c r="I3828" s="7" t="str">
        <f t="shared" si="59"/>
        <v>2023,2025,2030,2035,2040,2045,2050</v>
      </c>
    </row>
    <row r="3829" spans="1:9" x14ac:dyDescent="0.25">
      <c r="A3829" s="6" t="s">
        <v>3841</v>
      </c>
      <c r="B3829" s="6" t="s">
        <v>13</v>
      </c>
      <c r="C3829" s="6" t="s">
        <v>14</v>
      </c>
      <c r="D3829" s="6" t="s">
        <v>15</v>
      </c>
      <c r="E3829">
        <v>0.22719</v>
      </c>
      <c r="I3829" s="6" t="str">
        <f t="shared" si="59"/>
        <v>2023,2025,2030,2035,2040,2045,2050</v>
      </c>
    </row>
    <row r="3830" spans="1:9" x14ac:dyDescent="0.25">
      <c r="A3830" s="7" t="s">
        <v>3842</v>
      </c>
      <c r="B3830" s="7" t="s">
        <v>13</v>
      </c>
      <c r="C3830" s="7" t="s">
        <v>14</v>
      </c>
      <c r="D3830" s="6" t="s">
        <v>15</v>
      </c>
      <c r="E3830">
        <v>0.33237</v>
      </c>
      <c r="I3830" s="7" t="str">
        <f t="shared" si="59"/>
        <v>2023,2025,2030,2035,2040,2045,2050</v>
      </c>
    </row>
    <row r="3831" spans="1:9" x14ac:dyDescent="0.25">
      <c r="A3831" s="6" t="s">
        <v>3843</v>
      </c>
      <c r="B3831" s="6" t="s">
        <v>13</v>
      </c>
      <c r="C3831" s="6" t="s">
        <v>14</v>
      </c>
      <c r="D3831" s="6" t="s">
        <v>15</v>
      </c>
      <c r="E3831">
        <v>0.38185999999999998</v>
      </c>
      <c r="I3831" s="6" t="str">
        <f t="shared" si="59"/>
        <v>2023,2025,2030,2035,2040,2045,2050</v>
      </c>
    </row>
    <row r="3832" spans="1:9" x14ac:dyDescent="0.25">
      <c r="A3832" s="7" t="s">
        <v>3844</v>
      </c>
      <c r="B3832" s="7" t="s">
        <v>13</v>
      </c>
      <c r="C3832" s="7" t="s">
        <v>14</v>
      </c>
      <c r="D3832" s="6" t="s">
        <v>15</v>
      </c>
      <c r="E3832">
        <v>0.41249999999999998</v>
      </c>
      <c r="I3832" s="7" t="str">
        <f t="shared" si="59"/>
        <v>2023,2025,2030,2035,2040,2045,2050</v>
      </c>
    </row>
    <row r="3833" spans="1:9" x14ac:dyDescent="0.25">
      <c r="A3833" s="6" t="s">
        <v>3845</v>
      </c>
      <c r="B3833" s="6" t="s">
        <v>13</v>
      </c>
      <c r="C3833" s="6" t="s">
        <v>14</v>
      </c>
      <c r="D3833" s="6" t="s">
        <v>15</v>
      </c>
      <c r="E3833">
        <v>0.39065</v>
      </c>
      <c r="I3833" s="6" t="str">
        <f t="shared" si="59"/>
        <v>2023,2025,2030,2035,2040,2045,2050</v>
      </c>
    </row>
    <row r="3834" spans="1:9" x14ac:dyDescent="0.25">
      <c r="A3834" s="7" t="s">
        <v>3846</v>
      </c>
      <c r="B3834" s="7" t="s">
        <v>13</v>
      </c>
      <c r="C3834" s="7" t="s">
        <v>14</v>
      </c>
      <c r="D3834" s="6" t="s">
        <v>15</v>
      </c>
      <c r="E3834">
        <v>0.30412</v>
      </c>
      <c r="I3834" s="7" t="str">
        <f t="shared" si="59"/>
        <v>2023,2025,2030,2035,2040,2045,2050</v>
      </c>
    </row>
    <row r="3835" spans="1:9" x14ac:dyDescent="0.25">
      <c r="A3835" s="6" t="s">
        <v>3847</v>
      </c>
      <c r="B3835" s="6" t="s">
        <v>13</v>
      </c>
      <c r="C3835" s="6" t="s">
        <v>14</v>
      </c>
      <c r="D3835" s="6" t="s">
        <v>15</v>
      </c>
      <c r="E3835">
        <v>0.32402999999999998</v>
      </c>
      <c r="I3835" s="6" t="str">
        <f t="shared" si="59"/>
        <v>2023,2025,2030,2035,2040,2045,2050</v>
      </c>
    </row>
    <row r="3836" spans="1:9" x14ac:dyDescent="0.25">
      <c r="A3836" s="7" t="s">
        <v>3848</v>
      </c>
      <c r="B3836" s="7" t="s">
        <v>13</v>
      </c>
      <c r="C3836" s="7" t="s">
        <v>14</v>
      </c>
      <c r="D3836" s="6" t="s">
        <v>15</v>
      </c>
      <c r="E3836">
        <v>0.27931</v>
      </c>
      <c r="I3836" s="7" t="str">
        <f t="shared" si="59"/>
        <v>2023,2025,2030,2035,2040,2045,2050</v>
      </c>
    </row>
    <row r="3837" spans="1:9" x14ac:dyDescent="0.25">
      <c r="A3837" s="6" t="s">
        <v>3849</v>
      </c>
      <c r="B3837" s="6" t="s">
        <v>13</v>
      </c>
      <c r="C3837" s="6" t="s">
        <v>14</v>
      </c>
      <c r="D3837" s="6" t="s">
        <v>15</v>
      </c>
      <c r="E3837">
        <v>0.18392</v>
      </c>
      <c r="I3837" s="6" t="str">
        <f t="shared" si="59"/>
        <v>2023,2025,2030,2035,2040,2045,2050</v>
      </c>
    </row>
    <row r="3838" spans="1:9" x14ac:dyDescent="0.25">
      <c r="A3838" s="7" t="s">
        <v>3850</v>
      </c>
      <c r="B3838" s="7" t="s">
        <v>13</v>
      </c>
      <c r="C3838" s="7" t="s">
        <v>14</v>
      </c>
      <c r="D3838" s="6" t="s">
        <v>15</v>
      </c>
      <c r="E3838">
        <v>9.5860000000000001E-2</v>
      </c>
      <c r="I3838" s="7" t="str">
        <f t="shared" si="59"/>
        <v>2023,2025,2030,2035,2040,2045,2050</v>
      </c>
    </row>
    <row r="3839" spans="1:9" x14ac:dyDescent="0.25">
      <c r="A3839" s="6" t="s">
        <v>3851</v>
      </c>
      <c r="B3839" s="6" t="s">
        <v>13</v>
      </c>
      <c r="C3839" s="6" t="s">
        <v>14</v>
      </c>
      <c r="D3839" s="6" t="s">
        <v>15</v>
      </c>
      <c r="E3839">
        <v>3.7819999999999999E-2</v>
      </c>
      <c r="I3839" s="6" t="str">
        <f t="shared" si="59"/>
        <v>2023,2025,2030,2035,2040,2045,2050</v>
      </c>
    </row>
    <row r="3840" spans="1:9" x14ac:dyDescent="0.25">
      <c r="A3840" s="7" t="s">
        <v>3852</v>
      </c>
      <c r="B3840" s="7" t="s">
        <v>13</v>
      </c>
      <c r="C3840" s="7" t="s">
        <v>14</v>
      </c>
      <c r="D3840" s="6" t="s">
        <v>15</v>
      </c>
      <c r="E3840">
        <v>4.0200000000000001E-3</v>
      </c>
      <c r="I3840" s="7" t="str">
        <f t="shared" si="59"/>
        <v>2023,2025,2030,2035,2040,2045,2050</v>
      </c>
    </row>
    <row r="3841" spans="1:9" x14ac:dyDescent="0.25">
      <c r="A3841" s="6" t="s">
        <v>3853</v>
      </c>
      <c r="B3841" s="6" t="s">
        <v>13</v>
      </c>
      <c r="C3841" s="6" t="s">
        <v>14</v>
      </c>
      <c r="D3841" s="6" t="s">
        <v>15</v>
      </c>
      <c r="E3841">
        <v>0</v>
      </c>
      <c r="I3841" s="6" t="str">
        <f t="shared" si="59"/>
        <v>2023,2025,2030,2035,2040,2045,2050</v>
      </c>
    </row>
    <row r="3842" spans="1:9" x14ac:dyDescent="0.25">
      <c r="A3842" s="7" t="s">
        <v>3854</v>
      </c>
      <c r="B3842" s="7" t="s">
        <v>13</v>
      </c>
      <c r="C3842" s="7" t="s">
        <v>14</v>
      </c>
      <c r="D3842" s="6" t="s">
        <v>15</v>
      </c>
      <c r="E3842">
        <v>0</v>
      </c>
      <c r="I3842" s="7" t="str">
        <f t="shared" si="59"/>
        <v>2023,2025,2030,2035,2040,2045,2050</v>
      </c>
    </row>
    <row r="3843" spans="1:9" x14ac:dyDescent="0.25">
      <c r="A3843" s="6" t="s">
        <v>3855</v>
      </c>
      <c r="B3843" s="6" t="s">
        <v>13</v>
      </c>
      <c r="C3843" s="6" t="s">
        <v>14</v>
      </c>
      <c r="D3843" s="6" t="s">
        <v>15</v>
      </c>
      <c r="E3843">
        <v>0</v>
      </c>
      <c r="I3843" s="6" t="str">
        <f t="shared" si="59"/>
        <v>2023,2025,2030,2035,2040,2045,2050</v>
      </c>
    </row>
    <row r="3844" spans="1:9" x14ac:dyDescent="0.25">
      <c r="A3844" s="7" t="s">
        <v>3856</v>
      </c>
      <c r="B3844" s="7" t="s">
        <v>13</v>
      </c>
      <c r="C3844" s="7" t="s">
        <v>14</v>
      </c>
      <c r="D3844" s="6" t="s">
        <v>15</v>
      </c>
      <c r="E3844">
        <v>0</v>
      </c>
      <c r="I3844" s="7" t="str">
        <f t="shared" si="59"/>
        <v>2023,2025,2030,2035,2040,2045,2050</v>
      </c>
    </row>
    <row r="3845" spans="1:9" x14ac:dyDescent="0.25">
      <c r="A3845" s="6" t="s">
        <v>3857</v>
      </c>
      <c r="B3845" s="6" t="s">
        <v>13</v>
      </c>
      <c r="C3845" s="6" t="s">
        <v>14</v>
      </c>
      <c r="D3845" s="6" t="s">
        <v>15</v>
      </c>
      <c r="E3845">
        <v>0</v>
      </c>
      <c r="I3845" s="6" t="str">
        <f t="shared" si="59"/>
        <v>2023,2025,2030,2035,2040,2045,2050</v>
      </c>
    </row>
    <row r="3846" spans="1:9" x14ac:dyDescent="0.25">
      <c r="A3846" s="7" t="s">
        <v>3858</v>
      </c>
      <c r="B3846" s="7" t="s">
        <v>13</v>
      </c>
      <c r="C3846" s="7" t="s">
        <v>14</v>
      </c>
      <c r="D3846" s="6" t="s">
        <v>15</v>
      </c>
      <c r="E3846">
        <v>0</v>
      </c>
      <c r="I3846" s="7" t="str">
        <f t="shared" ref="I3846:I3909" si="60">I3845</f>
        <v>2023,2025,2030,2035,2040,2045,2050</v>
      </c>
    </row>
    <row r="3847" spans="1:9" x14ac:dyDescent="0.25">
      <c r="A3847" s="6" t="s">
        <v>3859</v>
      </c>
      <c r="B3847" s="6" t="s">
        <v>13</v>
      </c>
      <c r="C3847" s="6" t="s">
        <v>14</v>
      </c>
      <c r="D3847" s="6" t="s">
        <v>15</v>
      </c>
      <c r="E3847">
        <v>0</v>
      </c>
      <c r="I3847" s="6" t="str">
        <f t="shared" si="60"/>
        <v>2023,2025,2030,2035,2040,2045,2050</v>
      </c>
    </row>
    <row r="3848" spans="1:9" x14ac:dyDescent="0.25">
      <c r="A3848" s="7" t="s">
        <v>3860</v>
      </c>
      <c r="B3848" s="7" t="s">
        <v>13</v>
      </c>
      <c r="C3848" s="7" t="s">
        <v>14</v>
      </c>
      <c r="D3848" s="6" t="s">
        <v>15</v>
      </c>
      <c r="E3848">
        <v>1.24E-3</v>
      </c>
      <c r="I3848" s="7" t="str">
        <f t="shared" si="60"/>
        <v>2023,2025,2030,2035,2040,2045,2050</v>
      </c>
    </row>
    <row r="3849" spans="1:9" x14ac:dyDescent="0.25">
      <c r="A3849" s="6" t="s">
        <v>3861</v>
      </c>
      <c r="B3849" s="6" t="s">
        <v>13</v>
      </c>
      <c r="C3849" s="6" t="s">
        <v>14</v>
      </c>
      <c r="D3849" s="6" t="s">
        <v>15</v>
      </c>
      <c r="E3849">
        <v>1.7739999999999999E-2</v>
      </c>
      <c r="I3849" s="6" t="str">
        <f t="shared" si="60"/>
        <v>2023,2025,2030,2035,2040,2045,2050</v>
      </c>
    </row>
    <row r="3850" spans="1:9" x14ac:dyDescent="0.25">
      <c r="A3850" s="7" t="s">
        <v>3862</v>
      </c>
      <c r="B3850" s="7" t="s">
        <v>13</v>
      </c>
      <c r="C3850" s="7" t="s">
        <v>14</v>
      </c>
      <c r="D3850" s="6" t="s">
        <v>15</v>
      </c>
      <c r="E3850">
        <v>5.0540000000000002E-2</v>
      </c>
      <c r="I3850" s="7" t="str">
        <f t="shared" si="60"/>
        <v>2023,2025,2030,2035,2040,2045,2050</v>
      </c>
    </row>
    <row r="3851" spans="1:9" x14ac:dyDescent="0.25">
      <c r="A3851" s="6" t="s">
        <v>3863</v>
      </c>
      <c r="B3851" s="6" t="s">
        <v>13</v>
      </c>
      <c r="C3851" s="6" t="s">
        <v>14</v>
      </c>
      <c r="D3851" s="6" t="s">
        <v>15</v>
      </c>
      <c r="E3851">
        <v>8.6529999999999996E-2</v>
      </c>
      <c r="I3851" s="6" t="str">
        <f t="shared" si="60"/>
        <v>2023,2025,2030,2035,2040,2045,2050</v>
      </c>
    </row>
    <row r="3852" spans="1:9" x14ac:dyDescent="0.25">
      <c r="A3852" s="7" t="s">
        <v>3864</v>
      </c>
      <c r="B3852" s="7" t="s">
        <v>13</v>
      </c>
      <c r="C3852" s="7" t="s">
        <v>14</v>
      </c>
      <c r="D3852" s="6" t="s">
        <v>15</v>
      </c>
      <c r="E3852">
        <v>0.14599999999999999</v>
      </c>
      <c r="I3852" s="7" t="str">
        <f t="shared" si="60"/>
        <v>2023,2025,2030,2035,2040,2045,2050</v>
      </c>
    </row>
    <row r="3853" spans="1:9" x14ac:dyDescent="0.25">
      <c r="A3853" s="6" t="s">
        <v>3865</v>
      </c>
      <c r="B3853" s="6" t="s">
        <v>13</v>
      </c>
      <c r="C3853" s="6" t="s">
        <v>14</v>
      </c>
      <c r="D3853" s="6" t="s">
        <v>15</v>
      </c>
      <c r="E3853">
        <v>0.21443999999999999</v>
      </c>
      <c r="I3853" s="6" t="str">
        <f t="shared" si="60"/>
        <v>2023,2025,2030,2035,2040,2045,2050</v>
      </c>
    </row>
    <row r="3854" spans="1:9" x14ac:dyDescent="0.25">
      <c r="A3854" s="7" t="s">
        <v>3866</v>
      </c>
      <c r="B3854" s="7" t="s">
        <v>13</v>
      </c>
      <c r="C3854" s="7" t="s">
        <v>14</v>
      </c>
      <c r="D3854" s="6" t="s">
        <v>15</v>
      </c>
      <c r="E3854">
        <v>0.29371000000000003</v>
      </c>
      <c r="I3854" s="7" t="str">
        <f t="shared" si="60"/>
        <v>2023,2025,2030,2035,2040,2045,2050</v>
      </c>
    </row>
    <row r="3855" spans="1:9" x14ac:dyDescent="0.25">
      <c r="A3855" s="6" t="s">
        <v>3867</v>
      </c>
      <c r="B3855" s="6" t="s">
        <v>13</v>
      </c>
      <c r="C3855" s="6" t="s">
        <v>14</v>
      </c>
      <c r="D3855" s="6" t="s">
        <v>15</v>
      </c>
      <c r="E3855">
        <v>0.28082000000000001</v>
      </c>
      <c r="I3855" s="6" t="str">
        <f t="shared" si="60"/>
        <v>2023,2025,2030,2035,2040,2045,2050</v>
      </c>
    </row>
    <row r="3856" spans="1:9" x14ac:dyDescent="0.25">
      <c r="A3856" s="7" t="s">
        <v>3868</v>
      </c>
      <c r="B3856" s="7" t="s">
        <v>13</v>
      </c>
      <c r="C3856" s="7" t="s">
        <v>14</v>
      </c>
      <c r="D3856" s="6" t="s">
        <v>15</v>
      </c>
      <c r="E3856">
        <v>0.26368999999999998</v>
      </c>
      <c r="I3856" s="7" t="str">
        <f t="shared" si="60"/>
        <v>2023,2025,2030,2035,2040,2045,2050</v>
      </c>
    </row>
    <row r="3857" spans="1:9" x14ac:dyDescent="0.25">
      <c r="A3857" s="6" t="s">
        <v>3869</v>
      </c>
      <c r="B3857" s="6" t="s">
        <v>13</v>
      </c>
      <c r="C3857" s="6" t="s">
        <v>14</v>
      </c>
      <c r="D3857" s="6" t="s">
        <v>15</v>
      </c>
      <c r="E3857">
        <v>0.24324000000000001</v>
      </c>
      <c r="I3857" s="6" t="str">
        <f t="shared" si="60"/>
        <v>2023,2025,2030,2035,2040,2045,2050</v>
      </c>
    </row>
    <row r="3858" spans="1:9" x14ac:dyDescent="0.25">
      <c r="A3858" s="7" t="s">
        <v>3870</v>
      </c>
      <c r="B3858" s="7" t="s">
        <v>13</v>
      </c>
      <c r="C3858" s="7" t="s">
        <v>14</v>
      </c>
      <c r="D3858" s="6" t="s">
        <v>15</v>
      </c>
      <c r="E3858">
        <v>0.23741999999999999</v>
      </c>
      <c r="I3858" s="7" t="str">
        <f t="shared" si="60"/>
        <v>2023,2025,2030,2035,2040,2045,2050</v>
      </c>
    </row>
    <row r="3859" spans="1:9" x14ac:dyDescent="0.25">
      <c r="A3859" s="6" t="s">
        <v>3871</v>
      </c>
      <c r="B3859" s="6" t="s">
        <v>13</v>
      </c>
      <c r="C3859" s="6" t="s">
        <v>14</v>
      </c>
      <c r="D3859" s="6" t="s">
        <v>15</v>
      </c>
      <c r="E3859">
        <v>0.20038</v>
      </c>
      <c r="I3859" s="6" t="str">
        <f t="shared" si="60"/>
        <v>2023,2025,2030,2035,2040,2045,2050</v>
      </c>
    </row>
    <row r="3860" spans="1:9" x14ac:dyDescent="0.25">
      <c r="A3860" s="7" t="s">
        <v>3872</v>
      </c>
      <c r="B3860" s="7" t="s">
        <v>13</v>
      </c>
      <c r="C3860" s="7" t="s">
        <v>14</v>
      </c>
      <c r="D3860" s="6" t="s">
        <v>15</v>
      </c>
      <c r="E3860">
        <v>0.15545999999999999</v>
      </c>
      <c r="I3860" s="7" t="str">
        <f t="shared" si="60"/>
        <v>2023,2025,2030,2035,2040,2045,2050</v>
      </c>
    </row>
    <row r="3861" spans="1:9" x14ac:dyDescent="0.25">
      <c r="A3861" s="6" t="s">
        <v>3873</v>
      </c>
      <c r="B3861" s="6" t="s">
        <v>13</v>
      </c>
      <c r="C3861" s="6" t="s">
        <v>14</v>
      </c>
      <c r="D3861" s="6" t="s">
        <v>15</v>
      </c>
      <c r="E3861">
        <v>0.11022999999999999</v>
      </c>
      <c r="I3861" s="6" t="str">
        <f t="shared" si="60"/>
        <v>2023,2025,2030,2035,2040,2045,2050</v>
      </c>
    </row>
    <row r="3862" spans="1:9" x14ac:dyDescent="0.25">
      <c r="A3862" s="7" t="s">
        <v>3874</v>
      </c>
      <c r="B3862" s="7" t="s">
        <v>13</v>
      </c>
      <c r="C3862" s="7" t="s">
        <v>14</v>
      </c>
      <c r="D3862" s="6" t="s">
        <v>15</v>
      </c>
      <c r="E3862">
        <v>7.9799999999999996E-2</v>
      </c>
      <c r="I3862" s="7" t="str">
        <f t="shared" si="60"/>
        <v>2023,2025,2030,2035,2040,2045,2050</v>
      </c>
    </row>
    <row r="3863" spans="1:9" x14ac:dyDescent="0.25">
      <c r="A3863" s="6" t="s">
        <v>3875</v>
      </c>
      <c r="B3863" s="6" t="s">
        <v>13</v>
      </c>
      <c r="C3863" s="6" t="s">
        <v>14</v>
      </c>
      <c r="D3863" s="6" t="s">
        <v>15</v>
      </c>
      <c r="E3863">
        <v>2.895E-2</v>
      </c>
      <c r="I3863" s="6" t="str">
        <f t="shared" si="60"/>
        <v>2023,2025,2030,2035,2040,2045,2050</v>
      </c>
    </row>
    <row r="3864" spans="1:9" x14ac:dyDescent="0.25">
      <c r="A3864" s="7" t="s">
        <v>3876</v>
      </c>
      <c r="B3864" s="7" t="s">
        <v>13</v>
      </c>
      <c r="C3864" s="7" t="s">
        <v>14</v>
      </c>
      <c r="D3864" s="6" t="s">
        <v>15</v>
      </c>
      <c r="E3864">
        <v>3.7200000000000002E-3</v>
      </c>
      <c r="I3864" s="7" t="str">
        <f t="shared" si="60"/>
        <v>2023,2025,2030,2035,2040,2045,2050</v>
      </c>
    </row>
    <row r="3865" spans="1:9" x14ac:dyDescent="0.25">
      <c r="A3865" s="6" t="s">
        <v>3877</v>
      </c>
      <c r="B3865" s="6" t="s">
        <v>13</v>
      </c>
      <c r="C3865" s="6" t="s">
        <v>14</v>
      </c>
      <c r="D3865" s="6" t="s">
        <v>15</v>
      </c>
      <c r="E3865">
        <v>0</v>
      </c>
      <c r="I3865" s="6" t="str">
        <f t="shared" si="60"/>
        <v>2023,2025,2030,2035,2040,2045,2050</v>
      </c>
    </row>
    <row r="3866" spans="1:9" x14ac:dyDescent="0.25">
      <c r="A3866" s="7" t="s">
        <v>3878</v>
      </c>
      <c r="B3866" s="7" t="s">
        <v>13</v>
      </c>
      <c r="C3866" s="7" t="s">
        <v>14</v>
      </c>
      <c r="D3866" s="6" t="s">
        <v>15</v>
      </c>
      <c r="E3866">
        <v>0</v>
      </c>
      <c r="I3866" s="7" t="str">
        <f t="shared" si="60"/>
        <v>2023,2025,2030,2035,2040,2045,2050</v>
      </c>
    </row>
    <row r="3867" spans="1:9" x14ac:dyDescent="0.25">
      <c r="A3867" s="6" t="s">
        <v>3879</v>
      </c>
      <c r="B3867" s="6" t="s">
        <v>13</v>
      </c>
      <c r="C3867" s="6" t="s">
        <v>14</v>
      </c>
      <c r="D3867" s="6" t="s">
        <v>15</v>
      </c>
      <c r="E3867">
        <v>0</v>
      </c>
      <c r="I3867" s="6" t="str">
        <f t="shared" si="60"/>
        <v>2023,2025,2030,2035,2040,2045,2050</v>
      </c>
    </row>
    <row r="3868" spans="1:9" x14ac:dyDescent="0.25">
      <c r="A3868" s="7" t="s">
        <v>3880</v>
      </c>
      <c r="B3868" s="7" t="s">
        <v>13</v>
      </c>
      <c r="C3868" s="7" t="s">
        <v>14</v>
      </c>
      <c r="D3868" s="6" t="s">
        <v>15</v>
      </c>
      <c r="E3868">
        <v>0</v>
      </c>
      <c r="I3868" s="7" t="str">
        <f t="shared" si="60"/>
        <v>2023,2025,2030,2035,2040,2045,2050</v>
      </c>
    </row>
    <row r="3869" spans="1:9" x14ac:dyDescent="0.25">
      <c r="A3869" s="6" t="s">
        <v>3881</v>
      </c>
      <c r="B3869" s="6" t="s">
        <v>13</v>
      </c>
      <c r="C3869" s="6" t="s">
        <v>14</v>
      </c>
      <c r="D3869" s="6" t="s">
        <v>15</v>
      </c>
      <c r="E3869">
        <v>0</v>
      </c>
      <c r="I3869" s="6" t="str">
        <f t="shared" si="60"/>
        <v>2023,2025,2030,2035,2040,2045,2050</v>
      </c>
    </row>
    <row r="3870" spans="1:9" x14ac:dyDescent="0.25">
      <c r="A3870" s="7" t="s">
        <v>3882</v>
      </c>
      <c r="B3870" s="7" t="s">
        <v>13</v>
      </c>
      <c r="C3870" s="7" t="s">
        <v>14</v>
      </c>
      <c r="D3870" s="6" t="s">
        <v>15</v>
      </c>
      <c r="E3870">
        <v>0</v>
      </c>
      <c r="I3870" s="7" t="str">
        <f t="shared" si="60"/>
        <v>2023,2025,2030,2035,2040,2045,2050</v>
      </c>
    </row>
    <row r="3871" spans="1:9" x14ac:dyDescent="0.25">
      <c r="A3871" s="6" t="s">
        <v>3883</v>
      </c>
      <c r="B3871" s="6" t="s">
        <v>13</v>
      </c>
      <c r="C3871" s="6" t="s">
        <v>14</v>
      </c>
      <c r="D3871" s="6" t="s">
        <v>15</v>
      </c>
      <c r="E3871">
        <v>0</v>
      </c>
      <c r="I3871" s="6" t="str">
        <f t="shared" si="60"/>
        <v>2023,2025,2030,2035,2040,2045,2050</v>
      </c>
    </row>
    <row r="3872" spans="1:9" x14ac:dyDescent="0.25">
      <c r="A3872" s="7" t="s">
        <v>3884</v>
      </c>
      <c r="B3872" s="7" t="s">
        <v>13</v>
      </c>
      <c r="C3872" s="7" t="s">
        <v>14</v>
      </c>
      <c r="D3872" s="6" t="s">
        <v>15</v>
      </c>
      <c r="E3872">
        <v>1.4400000000000001E-3</v>
      </c>
      <c r="I3872" s="7" t="str">
        <f t="shared" si="60"/>
        <v>2023,2025,2030,2035,2040,2045,2050</v>
      </c>
    </row>
    <row r="3873" spans="1:9" x14ac:dyDescent="0.25">
      <c r="A3873" s="6" t="s">
        <v>3885</v>
      </c>
      <c r="B3873" s="6" t="s">
        <v>13</v>
      </c>
      <c r="C3873" s="6" t="s">
        <v>14</v>
      </c>
      <c r="D3873" s="6" t="s">
        <v>15</v>
      </c>
      <c r="E3873">
        <v>2.1479999999999999E-2</v>
      </c>
      <c r="I3873" s="6" t="str">
        <f t="shared" si="60"/>
        <v>2023,2025,2030,2035,2040,2045,2050</v>
      </c>
    </row>
    <row r="3874" spans="1:9" x14ac:dyDescent="0.25">
      <c r="A3874" s="7" t="s">
        <v>3886</v>
      </c>
      <c r="B3874" s="7" t="s">
        <v>13</v>
      </c>
      <c r="C3874" s="7" t="s">
        <v>14</v>
      </c>
      <c r="D3874" s="6" t="s">
        <v>15</v>
      </c>
      <c r="E3874">
        <v>6.198E-2</v>
      </c>
      <c r="I3874" s="7" t="str">
        <f t="shared" si="60"/>
        <v>2023,2025,2030,2035,2040,2045,2050</v>
      </c>
    </row>
    <row r="3875" spans="1:9" x14ac:dyDescent="0.25">
      <c r="A3875" s="6" t="s">
        <v>3887</v>
      </c>
      <c r="B3875" s="6" t="s">
        <v>13</v>
      </c>
      <c r="C3875" s="6" t="s">
        <v>14</v>
      </c>
      <c r="D3875" s="6" t="s">
        <v>15</v>
      </c>
      <c r="E3875">
        <v>0.11755</v>
      </c>
      <c r="I3875" s="6" t="str">
        <f t="shared" si="60"/>
        <v>2023,2025,2030,2035,2040,2045,2050</v>
      </c>
    </row>
    <row r="3876" spans="1:9" x14ac:dyDescent="0.25">
      <c r="A3876" s="7" t="s">
        <v>3888</v>
      </c>
      <c r="B3876" s="7" t="s">
        <v>13</v>
      </c>
      <c r="C3876" s="7" t="s">
        <v>14</v>
      </c>
      <c r="D3876" s="6" t="s">
        <v>15</v>
      </c>
      <c r="E3876">
        <v>0.17884</v>
      </c>
      <c r="I3876" s="7" t="str">
        <f t="shared" si="60"/>
        <v>2023,2025,2030,2035,2040,2045,2050</v>
      </c>
    </row>
    <row r="3877" spans="1:9" x14ac:dyDescent="0.25">
      <c r="A3877" s="6" t="s">
        <v>3889</v>
      </c>
      <c r="B3877" s="6" t="s">
        <v>13</v>
      </c>
      <c r="C3877" s="6" t="s">
        <v>14</v>
      </c>
      <c r="D3877" s="6" t="s">
        <v>15</v>
      </c>
      <c r="E3877">
        <v>0.31380000000000002</v>
      </c>
      <c r="I3877" s="6" t="str">
        <f t="shared" si="60"/>
        <v>2023,2025,2030,2035,2040,2045,2050</v>
      </c>
    </row>
    <row r="3878" spans="1:9" x14ac:dyDescent="0.25">
      <c r="A3878" s="7" t="s">
        <v>3890</v>
      </c>
      <c r="B3878" s="7" t="s">
        <v>13</v>
      </c>
      <c r="C3878" s="7" t="s">
        <v>14</v>
      </c>
      <c r="D3878" s="6" t="s">
        <v>15</v>
      </c>
      <c r="E3878">
        <v>0.36244999999999999</v>
      </c>
      <c r="I3878" s="7" t="str">
        <f t="shared" si="60"/>
        <v>2023,2025,2030,2035,2040,2045,2050</v>
      </c>
    </row>
    <row r="3879" spans="1:9" x14ac:dyDescent="0.25">
      <c r="A3879" s="6" t="s">
        <v>3891</v>
      </c>
      <c r="B3879" s="6" t="s">
        <v>13</v>
      </c>
      <c r="C3879" s="6" t="s">
        <v>14</v>
      </c>
      <c r="D3879" s="6" t="s">
        <v>15</v>
      </c>
      <c r="E3879">
        <v>0.33857999999999999</v>
      </c>
      <c r="I3879" s="6" t="str">
        <f t="shared" si="60"/>
        <v>2023,2025,2030,2035,2040,2045,2050</v>
      </c>
    </row>
    <row r="3880" spans="1:9" x14ac:dyDescent="0.25">
      <c r="A3880" s="7" t="s">
        <v>3892</v>
      </c>
      <c r="B3880" s="7" t="s">
        <v>13</v>
      </c>
      <c r="C3880" s="7" t="s">
        <v>14</v>
      </c>
      <c r="D3880" s="6" t="s">
        <v>15</v>
      </c>
      <c r="E3880">
        <v>0.33145999999999998</v>
      </c>
      <c r="I3880" s="7" t="str">
        <f t="shared" si="60"/>
        <v>2023,2025,2030,2035,2040,2045,2050</v>
      </c>
    </row>
    <row r="3881" spans="1:9" x14ac:dyDescent="0.25">
      <c r="A3881" s="6" t="s">
        <v>3893</v>
      </c>
      <c r="B3881" s="6" t="s">
        <v>13</v>
      </c>
      <c r="C3881" s="6" t="s">
        <v>14</v>
      </c>
      <c r="D3881" s="6" t="s">
        <v>15</v>
      </c>
      <c r="E3881">
        <v>0.31481999999999999</v>
      </c>
      <c r="I3881" s="6" t="str">
        <f t="shared" si="60"/>
        <v>2023,2025,2030,2035,2040,2045,2050</v>
      </c>
    </row>
    <row r="3882" spans="1:9" x14ac:dyDescent="0.25">
      <c r="A3882" s="7" t="s">
        <v>3894</v>
      </c>
      <c r="B3882" s="7" t="s">
        <v>13</v>
      </c>
      <c r="C3882" s="7" t="s">
        <v>14</v>
      </c>
      <c r="D3882" s="6" t="s">
        <v>15</v>
      </c>
      <c r="E3882">
        <v>0.24232000000000001</v>
      </c>
      <c r="I3882" s="7" t="str">
        <f t="shared" si="60"/>
        <v>2023,2025,2030,2035,2040,2045,2050</v>
      </c>
    </row>
    <row r="3883" spans="1:9" x14ac:dyDescent="0.25">
      <c r="A3883" s="6" t="s">
        <v>3895</v>
      </c>
      <c r="B3883" s="6" t="s">
        <v>13</v>
      </c>
      <c r="C3883" s="6" t="s">
        <v>14</v>
      </c>
      <c r="D3883" s="6" t="s">
        <v>15</v>
      </c>
      <c r="E3883">
        <v>0.27145999999999998</v>
      </c>
      <c r="I3883" s="6" t="str">
        <f t="shared" si="60"/>
        <v>2023,2025,2030,2035,2040,2045,2050</v>
      </c>
    </row>
    <row r="3884" spans="1:9" x14ac:dyDescent="0.25">
      <c r="A3884" s="7" t="s">
        <v>3896</v>
      </c>
      <c r="B3884" s="7" t="s">
        <v>13</v>
      </c>
      <c r="C3884" s="7" t="s">
        <v>14</v>
      </c>
      <c r="D3884" s="6" t="s">
        <v>15</v>
      </c>
      <c r="E3884">
        <v>0.18049999999999999</v>
      </c>
      <c r="I3884" s="7" t="str">
        <f t="shared" si="60"/>
        <v>2023,2025,2030,2035,2040,2045,2050</v>
      </c>
    </row>
    <row r="3885" spans="1:9" x14ac:dyDescent="0.25">
      <c r="A3885" s="6" t="s">
        <v>3897</v>
      </c>
      <c r="B3885" s="6" t="s">
        <v>13</v>
      </c>
      <c r="C3885" s="6" t="s">
        <v>14</v>
      </c>
      <c r="D3885" s="6" t="s">
        <v>15</v>
      </c>
      <c r="E3885">
        <v>0.14674999999999999</v>
      </c>
      <c r="I3885" s="6" t="str">
        <f t="shared" si="60"/>
        <v>2023,2025,2030,2035,2040,2045,2050</v>
      </c>
    </row>
    <row r="3886" spans="1:9" x14ac:dyDescent="0.25">
      <c r="A3886" s="7" t="s">
        <v>3898</v>
      </c>
      <c r="B3886" s="7" t="s">
        <v>13</v>
      </c>
      <c r="C3886" s="7" t="s">
        <v>14</v>
      </c>
      <c r="D3886" s="6" t="s">
        <v>15</v>
      </c>
      <c r="E3886">
        <v>8.9139999999999997E-2</v>
      </c>
      <c r="I3886" s="7" t="str">
        <f t="shared" si="60"/>
        <v>2023,2025,2030,2035,2040,2045,2050</v>
      </c>
    </row>
    <row r="3887" spans="1:9" x14ac:dyDescent="0.25">
      <c r="A3887" s="6" t="s">
        <v>3899</v>
      </c>
      <c r="B3887" s="6" t="s">
        <v>13</v>
      </c>
      <c r="C3887" s="6" t="s">
        <v>14</v>
      </c>
      <c r="D3887" s="6" t="s">
        <v>15</v>
      </c>
      <c r="E3887">
        <v>3.5889999999999998E-2</v>
      </c>
      <c r="I3887" s="6" t="str">
        <f t="shared" si="60"/>
        <v>2023,2025,2030,2035,2040,2045,2050</v>
      </c>
    </row>
    <row r="3888" spans="1:9" x14ac:dyDescent="0.25">
      <c r="A3888" s="7" t="s">
        <v>3900</v>
      </c>
      <c r="B3888" s="7" t="s">
        <v>13</v>
      </c>
      <c r="C3888" s="7" t="s">
        <v>14</v>
      </c>
      <c r="D3888" s="6" t="s">
        <v>15</v>
      </c>
      <c r="E3888">
        <v>3.5999999999999999E-3</v>
      </c>
      <c r="I3888" s="7" t="str">
        <f t="shared" si="60"/>
        <v>2023,2025,2030,2035,2040,2045,2050</v>
      </c>
    </row>
    <row r="3889" spans="1:9" x14ac:dyDescent="0.25">
      <c r="A3889" s="6" t="s">
        <v>3901</v>
      </c>
      <c r="B3889" s="6" t="s">
        <v>13</v>
      </c>
      <c r="C3889" s="6" t="s">
        <v>14</v>
      </c>
      <c r="D3889" s="6" t="s">
        <v>15</v>
      </c>
      <c r="E3889">
        <v>0</v>
      </c>
      <c r="I3889" s="6" t="str">
        <f t="shared" si="60"/>
        <v>2023,2025,2030,2035,2040,2045,2050</v>
      </c>
    </row>
    <row r="3890" spans="1:9" x14ac:dyDescent="0.25">
      <c r="A3890" s="7" t="s">
        <v>3902</v>
      </c>
      <c r="B3890" s="7" t="s">
        <v>13</v>
      </c>
      <c r="C3890" s="7" t="s">
        <v>14</v>
      </c>
      <c r="D3890" s="6" t="s">
        <v>15</v>
      </c>
      <c r="E3890">
        <v>0</v>
      </c>
      <c r="I3890" s="7" t="str">
        <f t="shared" si="60"/>
        <v>2023,2025,2030,2035,2040,2045,2050</v>
      </c>
    </row>
    <row r="3891" spans="1:9" x14ac:dyDescent="0.25">
      <c r="A3891" s="6" t="s">
        <v>3903</v>
      </c>
      <c r="B3891" s="6" t="s">
        <v>13</v>
      </c>
      <c r="C3891" s="6" t="s">
        <v>14</v>
      </c>
      <c r="D3891" s="6" t="s">
        <v>15</v>
      </c>
      <c r="E3891">
        <v>0</v>
      </c>
      <c r="I3891" s="6" t="str">
        <f t="shared" si="60"/>
        <v>2023,2025,2030,2035,2040,2045,2050</v>
      </c>
    </row>
    <row r="3892" spans="1:9" x14ac:dyDescent="0.25">
      <c r="A3892" s="7" t="s">
        <v>3904</v>
      </c>
      <c r="B3892" s="7" t="s">
        <v>13</v>
      </c>
      <c r="C3892" s="7" t="s">
        <v>14</v>
      </c>
      <c r="D3892" s="6" t="s">
        <v>15</v>
      </c>
      <c r="E3892">
        <v>0</v>
      </c>
      <c r="I3892" s="7" t="str">
        <f t="shared" si="60"/>
        <v>2023,2025,2030,2035,2040,2045,2050</v>
      </c>
    </row>
    <row r="3893" spans="1:9" x14ac:dyDescent="0.25">
      <c r="A3893" s="6" t="s">
        <v>3905</v>
      </c>
      <c r="B3893" s="6" t="s">
        <v>13</v>
      </c>
      <c r="C3893" s="6" t="s">
        <v>14</v>
      </c>
      <c r="D3893" s="6" t="s">
        <v>15</v>
      </c>
      <c r="E3893">
        <v>0</v>
      </c>
      <c r="I3893" s="6" t="str">
        <f t="shared" si="60"/>
        <v>2023,2025,2030,2035,2040,2045,2050</v>
      </c>
    </row>
    <row r="3894" spans="1:9" x14ac:dyDescent="0.25">
      <c r="A3894" s="7" t="s">
        <v>3906</v>
      </c>
      <c r="B3894" s="7" t="s">
        <v>13</v>
      </c>
      <c r="C3894" s="7" t="s">
        <v>14</v>
      </c>
      <c r="D3894" s="6" t="s">
        <v>15</v>
      </c>
      <c r="E3894">
        <v>0</v>
      </c>
      <c r="I3894" s="7" t="str">
        <f t="shared" si="60"/>
        <v>2023,2025,2030,2035,2040,2045,2050</v>
      </c>
    </row>
    <row r="3895" spans="1:9" x14ac:dyDescent="0.25">
      <c r="A3895" s="6" t="s">
        <v>3907</v>
      </c>
      <c r="B3895" s="6" t="s">
        <v>13</v>
      </c>
      <c r="C3895" s="6" t="s">
        <v>14</v>
      </c>
      <c r="D3895" s="6" t="s">
        <v>15</v>
      </c>
      <c r="E3895">
        <v>0</v>
      </c>
      <c r="I3895" s="6" t="str">
        <f t="shared" si="60"/>
        <v>2023,2025,2030,2035,2040,2045,2050</v>
      </c>
    </row>
    <row r="3896" spans="1:9" x14ac:dyDescent="0.25">
      <c r="A3896" s="7" t="s">
        <v>3908</v>
      </c>
      <c r="B3896" s="7" t="s">
        <v>13</v>
      </c>
      <c r="C3896" s="7" t="s">
        <v>14</v>
      </c>
      <c r="D3896" s="6" t="s">
        <v>15</v>
      </c>
      <c r="E3896">
        <v>1.8400000000000001E-3</v>
      </c>
      <c r="I3896" s="7" t="str">
        <f t="shared" si="60"/>
        <v>2023,2025,2030,2035,2040,2045,2050</v>
      </c>
    </row>
    <row r="3897" spans="1:9" x14ac:dyDescent="0.25">
      <c r="A3897" s="6" t="s">
        <v>3909</v>
      </c>
      <c r="B3897" s="6" t="s">
        <v>13</v>
      </c>
      <c r="C3897" s="6" t="s">
        <v>14</v>
      </c>
      <c r="D3897" s="6" t="s">
        <v>15</v>
      </c>
      <c r="E3897">
        <v>2.4E-2</v>
      </c>
      <c r="I3897" s="6" t="str">
        <f t="shared" si="60"/>
        <v>2023,2025,2030,2035,2040,2045,2050</v>
      </c>
    </row>
    <row r="3898" spans="1:9" x14ac:dyDescent="0.25">
      <c r="A3898" s="7" t="s">
        <v>3910</v>
      </c>
      <c r="B3898" s="7" t="s">
        <v>13</v>
      </c>
      <c r="C3898" s="7" t="s">
        <v>14</v>
      </c>
      <c r="D3898" s="6" t="s">
        <v>15</v>
      </c>
      <c r="E3898">
        <v>5.8979999999999998E-2</v>
      </c>
      <c r="I3898" s="7" t="str">
        <f t="shared" si="60"/>
        <v>2023,2025,2030,2035,2040,2045,2050</v>
      </c>
    </row>
    <row r="3899" spans="1:9" x14ac:dyDescent="0.25">
      <c r="A3899" s="6" t="s">
        <v>3911</v>
      </c>
      <c r="B3899" s="6" t="s">
        <v>13</v>
      </c>
      <c r="C3899" s="6" t="s">
        <v>14</v>
      </c>
      <c r="D3899" s="6" t="s">
        <v>15</v>
      </c>
      <c r="E3899">
        <v>9.4439999999999996E-2</v>
      </c>
      <c r="I3899" s="6" t="str">
        <f t="shared" si="60"/>
        <v>2023,2025,2030,2035,2040,2045,2050</v>
      </c>
    </row>
    <row r="3900" spans="1:9" x14ac:dyDescent="0.25">
      <c r="A3900" s="7" t="s">
        <v>3912</v>
      </c>
      <c r="B3900" s="7" t="s">
        <v>13</v>
      </c>
      <c r="C3900" s="7" t="s">
        <v>14</v>
      </c>
      <c r="D3900" s="6" t="s">
        <v>15</v>
      </c>
      <c r="E3900">
        <v>0.11827</v>
      </c>
      <c r="I3900" s="7" t="str">
        <f t="shared" si="60"/>
        <v>2023,2025,2030,2035,2040,2045,2050</v>
      </c>
    </row>
    <row r="3901" spans="1:9" x14ac:dyDescent="0.25">
      <c r="A3901" s="6" t="s">
        <v>3913</v>
      </c>
      <c r="B3901" s="6" t="s">
        <v>13</v>
      </c>
      <c r="C3901" s="6" t="s">
        <v>14</v>
      </c>
      <c r="D3901" s="6" t="s">
        <v>15</v>
      </c>
      <c r="E3901">
        <v>0.14502999999999999</v>
      </c>
      <c r="I3901" s="6" t="str">
        <f t="shared" si="60"/>
        <v>2023,2025,2030,2035,2040,2045,2050</v>
      </c>
    </row>
    <row r="3902" spans="1:9" x14ac:dyDescent="0.25">
      <c r="A3902" s="7" t="s">
        <v>3914</v>
      </c>
      <c r="B3902" s="7" t="s">
        <v>13</v>
      </c>
      <c r="C3902" s="7" t="s">
        <v>14</v>
      </c>
      <c r="D3902" s="6" t="s">
        <v>15</v>
      </c>
      <c r="E3902">
        <v>0.18653</v>
      </c>
      <c r="I3902" s="7" t="str">
        <f t="shared" si="60"/>
        <v>2023,2025,2030,2035,2040,2045,2050</v>
      </c>
    </row>
    <row r="3903" spans="1:9" x14ac:dyDescent="0.25">
      <c r="A3903" s="6" t="s">
        <v>3915</v>
      </c>
      <c r="B3903" s="6" t="s">
        <v>13</v>
      </c>
      <c r="C3903" s="6" t="s">
        <v>14</v>
      </c>
      <c r="D3903" s="6" t="s">
        <v>15</v>
      </c>
      <c r="E3903">
        <v>0.24945999999999999</v>
      </c>
      <c r="I3903" s="6" t="str">
        <f t="shared" si="60"/>
        <v>2023,2025,2030,2035,2040,2045,2050</v>
      </c>
    </row>
    <row r="3904" spans="1:9" x14ac:dyDescent="0.25">
      <c r="A3904" s="7" t="s">
        <v>3916</v>
      </c>
      <c r="B3904" s="7" t="s">
        <v>13</v>
      </c>
      <c r="C3904" s="7" t="s">
        <v>14</v>
      </c>
      <c r="D3904" s="6" t="s">
        <v>15</v>
      </c>
      <c r="E3904">
        <v>0.36409999999999998</v>
      </c>
      <c r="I3904" s="7" t="str">
        <f t="shared" si="60"/>
        <v>2023,2025,2030,2035,2040,2045,2050</v>
      </c>
    </row>
    <row r="3905" spans="1:9" x14ac:dyDescent="0.25">
      <c r="A3905" s="6" t="s">
        <v>3917</v>
      </c>
      <c r="B3905" s="6" t="s">
        <v>13</v>
      </c>
      <c r="C3905" s="6" t="s">
        <v>14</v>
      </c>
      <c r="D3905" s="6" t="s">
        <v>15</v>
      </c>
      <c r="E3905">
        <v>0.35261999999999999</v>
      </c>
      <c r="I3905" s="6" t="str">
        <f t="shared" si="60"/>
        <v>2023,2025,2030,2035,2040,2045,2050</v>
      </c>
    </row>
    <row r="3906" spans="1:9" x14ac:dyDescent="0.25">
      <c r="A3906" s="7" t="s">
        <v>3918</v>
      </c>
      <c r="B3906" s="7" t="s">
        <v>13</v>
      </c>
      <c r="C3906" s="7" t="s">
        <v>14</v>
      </c>
      <c r="D3906" s="6" t="s">
        <v>15</v>
      </c>
      <c r="E3906">
        <v>0.31569999999999998</v>
      </c>
      <c r="I3906" s="7" t="str">
        <f t="shared" si="60"/>
        <v>2023,2025,2030,2035,2040,2045,2050</v>
      </c>
    </row>
    <row r="3907" spans="1:9" x14ac:dyDescent="0.25">
      <c r="A3907" s="6" t="s">
        <v>3919</v>
      </c>
      <c r="B3907" s="6" t="s">
        <v>13</v>
      </c>
      <c r="C3907" s="6" t="s">
        <v>14</v>
      </c>
      <c r="D3907" s="6" t="s">
        <v>15</v>
      </c>
      <c r="E3907">
        <v>0.27961999999999998</v>
      </c>
      <c r="I3907" s="6" t="str">
        <f t="shared" si="60"/>
        <v>2023,2025,2030,2035,2040,2045,2050</v>
      </c>
    </row>
    <row r="3908" spans="1:9" x14ac:dyDescent="0.25">
      <c r="A3908" s="7" t="s">
        <v>3920</v>
      </c>
      <c r="B3908" s="7" t="s">
        <v>13</v>
      </c>
      <c r="C3908" s="7" t="s">
        <v>14</v>
      </c>
      <c r="D3908" s="6" t="s">
        <v>15</v>
      </c>
      <c r="E3908">
        <v>0.19384000000000001</v>
      </c>
      <c r="I3908" s="7" t="str">
        <f t="shared" si="60"/>
        <v>2023,2025,2030,2035,2040,2045,2050</v>
      </c>
    </row>
    <row r="3909" spans="1:9" x14ac:dyDescent="0.25">
      <c r="A3909" s="6" t="s">
        <v>3921</v>
      </c>
      <c r="B3909" s="6" t="s">
        <v>13</v>
      </c>
      <c r="C3909" s="6" t="s">
        <v>14</v>
      </c>
      <c r="D3909" s="6" t="s">
        <v>15</v>
      </c>
      <c r="E3909">
        <v>0.13558000000000001</v>
      </c>
      <c r="I3909" s="6" t="str">
        <f t="shared" si="60"/>
        <v>2023,2025,2030,2035,2040,2045,2050</v>
      </c>
    </row>
    <row r="3910" spans="1:9" x14ac:dyDescent="0.25">
      <c r="A3910" s="7" t="s">
        <v>3922</v>
      </c>
      <c r="B3910" s="7" t="s">
        <v>13</v>
      </c>
      <c r="C3910" s="7" t="s">
        <v>14</v>
      </c>
      <c r="D3910" s="6" t="s">
        <v>15</v>
      </c>
      <c r="E3910">
        <v>8.1720000000000001E-2</v>
      </c>
      <c r="I3910" s="7" t="str">
        <f t="shared" ref="I3910:I3973" si="61">I3909</f>
        <v>2023,2025,2030,2035,2040,2045,2050</v>
      </c>
    </row>
    <row r="3911" spans="1:9" x14ac:dyDescent="0.25">
      <c r="A3911" s="6" t="s">
        <v>3923</v>
      </c>
      <c r="B3911" s="6" t="s">
        <v>13</v>
      </c>
      <c r="C3911" s="6" t="s">
        <v>14</v>
      </c>
      <c r="D3911" s="6" t="s">
        <v>15</v>
      </c>
      <c r="E3911">
        <v>3.4540000000000001E-2</v>
      </c>
      <c r="I3911" s="6" t="str">
        <f t="shared" si="61"/>
        <v>2023,2025,2030,2035,2040,2045,2050</v>
      </c>
    </row>
    <row r="3912" spans="1:9" x14ac:dyDescent="0.25">
      <c r="A3912" s="7" t="s">
        <v>3924</v>
      </c>
      <c r="B3912" s="7" t="s">
        <v>13</v>
      </c>
      <c r="C3912" s="7" t="s">
        <v>14</v>
      </c>
      <c r="D3912" s="6" t="s">
        <v>15</v>
      </c>
      <c r="E3912">
        <v>4.4200000000000003E-3</v>
      </c>
      <c r="I3912" s="7" t="str">
        <f t="shared" si="61"/>
        <v>2023,2025,2030,2035,2040,2045,2050</v>
      </c>
    </row>
    <row r="3913" spans="1:9" x14ac:dyDescent="0.25">
      <c r="A3913" s="6" t="s">
        <v>3925</v>
      </c>
      <c r="B3913" s="6" t="s">
        <v>13</v>
      </c>
      <c r="C3913" s="6" t="s">
        <v>14</v>
      </c>
      <c r="D3913" s="6" t="s">
        <v>15</v>
      </c>
      <c r="E3913">
        <v>0</v>
      </c>
      <c r="I3913" s="6" t="str">
        <f t="shared" si="61"/>
        <v>2023,2025,2030,2035,2040,2045,2050</v>
      </c>
    </row>
    <row r="3914" spans="1:9" x14ac:dyDescent="0.25">
      <c r="A3914" s="7" t="s">
        <v>3926</v>
      </c>
      <c r="B3914" s="7" t="s">
        <v>13</v>
      </c>
      <c r="C3914" s="7" t="s">
        <v>14</v>
      </c>
      <c r="D3914" s="6" t="s">
        <v>15</v>
      </c>
      <c r="E3914">
        <v>0</v>
      </c>
      <c r="I3914" s="7" t="str">
        <f t="shared" si="61"/>
        <v>2023,2025,2030,2035,2040,2045,2050</v>
      </c>
    </row>
    <row r="3915" spans="1:9" x14ac:dyDescent="0.25">
      <c r="A3915" s="6" t="s">
        <v>3927</v>
      </c>
      <c r="B3915" s="6" t="s">
        <v>13</v>
      </c>
      <c r="C3915" s="6" t="s">
        <v>14</v>
      </c>
      <c r="D3915" s="6" t="s">
        <v>15</v>
      </c>
      <c r="E3915">
        <v>0</v>
      </c>
      <c r="I3915" s="6" t="str">
        <f t="shared" si="61"/>
        <v>2023,2025,2030,2035,2040,2045,2050</v>
      </c>
    </row>
    <row r="3916" spans="1:9" x14ac:dyDescent="0.25">
      <c r="A3916" s="7" t="s">
        <v>3928</v>
      </c>
      <c r="B3916" s="7" t="s">
        <v>13</v>
      </c>
      <c r="C3916" s="7" t="s">
        <v>14</v>
      </c>
      <c r="D3916" s="6" t="s">
        <v>15</v>
      </c>
      <c r="E3916">
        <v>0</v>
      </c>
      <c r="I3916" s="7" t="str">
        <f t="shared" si="61"/>
        <v>2023,2025,2030,2035,2040,2045,2050</v>
      </c>
    </row>
    <row r="3917" spans="1:9" x14ac:dyDescent="0.25">
      <c r="A3917" s="6" t="s">
        <v>3929</v>
      </c>
      <c r="B3917" s="6" t="s">
        <v>13</v>
      </c>
      <c r="C3917" s="6" t="s">
        <v>14</v>
      </c>
      <c r="D3917" s="6" t="s">
        <v>15</v>
      </c>
      <c r="E3917">
        <v>0</v>
      </c>
      <c r="I3917" s="6" t="str">
        <f t="shared" si="61"/>
        <v>2023,2025,2030,2035,2040,2045,2050</v>
      </c>
    </row>
    <row r="3918" spans="1:9" x14ac:dyDescent="0.25">
      <c r="A3918" s="7" t="s">
        <v>3930</v>
      </c>
      <c r="B3918" s="7" t="s">
        <v>13</v>
      </c>
      <c r="C3918" s="7" t="s">
        <v>14</v>
      </c>
      <c r="D3918" s="6" t="s">
        <v>15</v>
      </c>
      <c r="E3918">
        <v>0</v>
      </c>
      <c r="I3918" s="7" t="str">
        <f t="shared" si="61"/>
        <v>2023,2025,2030,2035,2040,2045,2050</v>
      </c>
    </row>
    <row r="3919" spans="1:9" x14ac:dyDescent="0.25">
      <c r="A3919" s="6" t="s">
        <v>3931</v>
      </c>
      <c r="B3919" s="6" t="s">
        <v>13</v>
      </c>
      <c r="C3919" s="6" t="s">
        <v>14</v>
      </c>
      <c r="D3919" s="6" t="s">
        <v>15</v>
      </c>
      <c r="E3919">
        <v>0</v>
      </c>
      <c r="I3919" s="6" t="str">
        <f t="shared" si="61"/>
        <v>2023,2025,2030,2035,2040,2045,2050</v>
      </c>
    </row>
    <row r="3920" spans="1:9" x14ac:dyDescent="0.25">
      <c r="A3920" s="7" t="s">
        <v>3932</v>
      </c>
      <c r="B3920" s="7" t="s">
        <v>13</v>
      </c>
      <c r="C3920" s="7" t="s">
        <v>14</v>
      </c>
      <c r="D3920" s="6" t="s">
        <v>15</v>
      </c>
      <c r="E3920">
        <v>3.31E-3</v>
      </c>
      <c r="I3920" s="7" t="str">
        <f t="shared" si="61"/>
        <v>2023,2025,2030,2035,2040,2045,2050</v>
      </c>
    </row>
    <row r="3921" spans="1:9" x14ac:dyDescent="0.25">
      <c r="A3921" s="6" t="s">
        <v>3933</v>
      </c>
      <c r="B3921" s="6" t="s">
        <v>13</v>
      </c>
      <c r="C3921" s="6" t="s">
        <v>14</v>
      </c>
      <c r="D3921" s="6" t="s">
        <v>15</v>
      </c>
      <c r="E3921">
        <v>3.773E-2</v>
      </c>
      <c r="I3921" s="6" t="str">
        <f t="shared" si="61"/>
        <v>2023,2025,2030,2035,2040,2045,2050</v>
      </c>
    </row>
    <row r="3922" spans="1:9" x14ac:dyDescent="0.25">
      <c r="A3922" s="7" t="s">
        <v>3934</v>
      </c>
      <c r="B3922" s="7" t="s">
        <v>13</v>
      </c>
      <c r="C3922" s="7" t="s">
        <v>14</v>
      </c>
      <c r="D3922" s="6" t="s">
        <v>15</v>
      </c>
      <c r="E3922">
        <v>0.10539999999999999</v>
      </c>
      <c r="I3922" s="7" t="str">
        <f t="shared" si="61"/>
        <v>2023,2025,2030,2035,2040,2045,2050</v>
      </c>
    </row>
    <row r="3923" spans="1:9" x14ac:dyDescent="0.25">
      <c r="A3923" s="6" t="s">
        <v>3935</v>
      </c>
      <c r="B3923" s="6" t="s">
        <v>13</v>
      </c>
      <c r="C3923" s="6" t="s">
        <v>14</v>
      </c>
      <c r="D3923" s="6" t="s">
        <v>15</v>
      </c>
      <c r="E3923">
        <v>0.18557999999999999</v>
      </c>
      <c r="I3923" s="6" t="str">
        <f t="shared" si="61"/>
        <v>2023,2025,2030,2035,2040,2045,2050</v>
      </c>
    </row>
    <row r="3924" spans="1:9" x14ac:dyDescent="0.25">
      <c r="A3924" s="7" t="s">
        <v>3936</v>
      </c>
      <c r="B3924" s="7" t="s">
        <v>13</v>
      </c>
      <c r="C3924" s="7" t="s">
        <v>14</v>
      </c>
      <c r="D3924" s="6" t="s">
        <v>15</v>
      </c>
      <c r="E3924">
        <v>0.31295000000000001</v>
      </c>
      <c r="I3924" s="7" t="str">
        <f t="shared" si="61"/>
        <v>2023,2025,2030,2035,2040,2045,2050</v>
      </c>
    </row>
    <row r="3925" spans="1:9" x14ac:dyDescent="0.25">
      <c r="A3925" s="6" t="s">
        <v>3937</v>
      </c>
      <c r="B3925" s="6" t="s">
        <v>13</v>
      </c>
      <c r="C3925" s="6" t="s">
        <v>14</v>
      </c>
      <c r="D3925" s="6" t="s">
        <v>15</v>
      </c>
      <c r="E3925">
        <v>0.43914999999999998</v>
      </c>
      <c r="I3925" s="6" t="str">
        <f t="shared" si="61"/>
        <v>2023,2025,2030,2035,2040,2045,2050</v>
      </c>
    </row>
    <row r="3926" spans="1:9" x14ac:dyDescent="0.25">
      <c r="A3926" s="7" t="s">
        <v>3938</v>
      </c>
      <c r="B3926" s="7" t="s">
        <v>13</v>
      </c>
      <c r="C3926" s="7" t="s">
        <v>14</v>
      </c>
      <c r="D3926" s="6" t="s">
        <v>15</v>
      </c>
      <c r="E3926">
        <v>0.503</v>
      </c>
      <c r="I3926" s="7" t="str">
        <f t="shared" si="61"/>
        <v>2023,2025,2030,2035,2040,2045,2050</v>
      </c>
    </row>
    <row r="3927" spans="1:9" x14ac:dyDescent="0.25">
      <c r="A3927" s="6" t="s">
        <v>3939</v>
      </c>
      <c r="B3927" s="6" t="s">
        <v>13</v>
      </c>
      <c r="C3927" s="6" t="s">
        <v>14</v>
      </c>
      <c r="D3927" s="6" t="s">
        <v>15</v>
      </c>
      <c r="E3927">
        <v>0.47038999999999997</v>
      </c>
      <c r="I3927" s="6" t="str">
        <f t="shared" si="61"/>
        <v>2023,2025,2030,2035,2040,2045,2050</v>
      </c>
    </row>
    <row r="3928" spans="1:9" x14ac:dyDescent="0.25">
      <c r="A3928" s="7" t="s">
        <v>3940</v>
      </c>
      <c r="B3928" s="7" t="s">
        <v>13</v>
      </c>
      <c r="C3928" s="7" t="s">
        <v>14</v>
      </c>
      <c r="D3928" s="6" t="s">
        <v>15</v>
      </c>
      <c r="E3928">
        <v>0.51919000000000004</v>
      </c>
      <c r="I3928" s="7" t="str">
        <f t="shared" si="61"/>
        <v>2023,2025,2030,2035,2040,2045,2050</v>
      </c>
    </row>
    <row r="3929" spans="1:9" x14ac:dyDescent="0.25">
      <c r="A3929" s="6" t="s">
        <v>3941</v>
      </c>
      <c r="B3929" s="6" t="s">
        <v>13</v>
      </c>
      <c r="C3929" s="6" t="s">
        <v>14</v>
      </c>
      <c r="D3929" s="6" t="s">
        <v>15</v>
      </c>
      <c r="E3929">
        <v>0.48963000000000001</v>
      </c>
      <c r="I3929" s="6" t="str">
        <f t="shared" si="61"/>
        <v>2023,2025,2030,2035,2040,2045,2050</v>
      </c>
    </row>
    <row r="3930" spans="1:9" x14ac:dyDescent="0.25">
      <c r="A3930" s="7" t="s">
        <v>3942</v>
      </c>
      <c r="B3930" s="7" t="s">
        <v>13</v>
      </c>
      <c r="C3930" s="7" t="s">
        <v>14</v>
      </c>
      <c r="D3930" s="6" t="s">
        <v>15</v>
      </c>
      <c r="E3930">
        <v>0.42870000000000003</v>
      </c>
      <c r="I3930" s="7" t="str">
        <f t="shared" si="61"/>
        <v>2023,2025,2030,2035,2040,2045,2050</v>
      </c>
    </row>
    <row r="3931" spans="1:9" x14ac:dyDescent="0.25">
      <c r="A3931" s="6" t="s">
        <v>3943</v>
      </c>
      <c r="B3931" s="6" t="s">
        <v>13</v>
      </c>
      <c r="C3931" s="6" t="s">
        <v>14</v>
      </c>
      <c r="D3931" s="6" t="s">
        <v>15</v>
      </c>
      <c r="E3931">
        <v>0.33499000000000001</v>
      </c>
      <c r="I3931" s="6" t="str">
        <f t="shared" si="61"/>
        <v>2023,2025,2030,2035,2040,2045,2050</v>
      </c>
    </row>
    <row r="3932" spans="1:9" x14ac:dyDescent="0.25">
      <c r="A3932" s="7" t="s">
        <v>3944</v>
      </c>
      <c r="B3932" s="7" t="s">
        <v>13</v>
      </c>
      <c r="C3932" s="7" t="s">
        <v>14</v>
      </c>
      <c r="D3932" s="6" t="s">
        <v>15</v>
      </c>
      <c r="E3932">
        <v>0.32782</v>
      </c>
      <c r="I3932" s="7" t="str">
        <f t="shared" si="61"/>
        <v>2023,2025,2030,2035,2040,2045,2050</v>
      </c>
    </row>
    <row r="3933" spans="1:9" x14ac:dyDescent="0.25">
      <c r="A3933" s="6" t="s">
        <v>3945</v>
      </c>
      <c r="B3933" s="6" t="s">
        <v>13</v>
      </c>
      <c r="C3933" s="6" t="s">
        <v>14</v>
      </c>
      <c r="D3933" s="6" t="s">
        <v>15</v>
      </c>
      <c r="E3933">
        <v>0.21720999999999999</v>
      </c>
      <c r="I3933" s="6" t="str">
        <f t="shared" si="61"/>
        <v>2023,2025,2030,2035,2040,2045,2050</v>
      </c>
    </row>
    <row r="3934" spans="1:9" x14ac:dyDescent="0.25">
      <c r="A3934" s="7" t="s">
        <v>3946</v>
      </c>
      <c r="B3934" s="7" t="s">
        <v>13</v>
      </c>
      <c r="C3934" s="7" t="s">
        <v>14</v>
      </c>
      <c r="D3934" s="6" t="s">
        <v>15</v>
      </c>
      <c r="E3934">
        <v>0.10647</v>
      </c>
      <c r="I3934" s="7" t="str">
        <f t="shared" si="61"/>
        <v>2023,2025,2030,2035,2040,2045,2050</v>
      </c>
    </row>
    <row r="3935" spans="1:9" x14ac:dyDescent="0.25">
      <c r="A3935" s="6" t="s">
        <v>3947</v>
      </c>
      <c r="B3935" s="6" t="s">
        <v>13</v>
      </c>
      <c r="C3935" s="6" t="s">
        <v>14</v>
      </c>
      <c r="D3935" s="6" t="s">
        <v>15</v>
      </c>
      <c r="E3935">
        <v>3.3230000000000003E-2</v>
      </c>
      <c r="I3935" s="6" t="str">
        <f t="shared" si="61"/>
        <v>2023,2025,2030,2035,2040,2045,2050</v>
      </c>
    </row>
    <row r="3936" spans="1:9" x14ac:dyDescent="0.25">
      <c r="A3936" s="7" t="s">
        <v>3948</v>
      </c>
      <c r="B3936" s="7" t="s">
        <v>13</v>
      </c>
      <c r="C3936" s="7" t="s">
        <v>14</v>
      </c>
      <c r="D3936" s="6" t="s">
        <v>15</v>
      </c>
      <c r="E3936">
        <v>4.5199999999999997E-3</v>
      </c>
      <c r="I3936" s="7" t="str">
        <f t="shared" si="61"/>
        <v>2023,2025,2030,2035,2040,2045,2050</v>
      </c>
    </row>
    <row r="3937" spans="1:9" x14ac:dyDescent="0.25">
      <c r="A3937" s="6" t="s">
        <v>3949</v>
      </c>
      <c r="B3937" s="6" t="s">
        <v>13</v>
      </c>
      <c r="C3937" s="6" t="s">
        <v>14</v>
      </c>
      <c r="D3937" s="6" t="s">
        <v>15</v>
      </c>
      <c r="E3937">
        <v>0</v>
      </c>
      <c r="I3937" s="6" t="str">
        <f t="shared" si="61"/>
        <v>2023,2025,2030,2035,2040,2045,2050</v>
      </c>
    </row>
    <row r="3938" spans="1:9" x14ac:dyDescent="0.25">
      <c r="A3938" s="7" t="s">
        <v>3950</v>
      </c>
      <c r="B3938" s="7" t="s">
        <v>13</v>
      </c>
      <c r="C3938" s="7" t="s">
        <v>14</v>
      </c>
      <c r="D3938" s="6" t="s">
        <v>15</v>
      </c>
      <c r="E3938">
        <v>0</v>
      </c>
      <c r="I3938" s="7" t="str">
        <f t="shared" si="61"/>
        <v>2023,2025,2030,2035,2040,2045,2050</v>
      </c>
    </row>
    <row r="3939" spans="1:9" x14ac:dyDescent="0.25">
      <c r="A3939" s="6" t="s">
        <v>3951</v>
      </c>
      <c r="B3939" s="6" t="s">
        <v>13</v>
      </c>
      <c r="C3939" s="6" t="s">
        <v>14</v>
      </c>
      <c r="D3939" s="6" t="s">
        <v>15</v>
      </c>
      <c r="E3939">
        <v>0</v>
      </c>
      <c r="I3939" s="6" t="str">
        <f t="shared" si="61"/>
        <v>2023,2025,2030,2035,2040,2045,2050</v>
      </c>
    </row>
    <row r="3940" spans="1:9" x14ac:dyDescent="0.25">
      <c r="A3940" s="7" t="s">
        <v>3952</v>
      </c>
      <c r="B3940" s="7" t="s">
        <v>13</v>
      </c>
      <c r="C3940" s="7" t="s">
        <v>14</v>
      </c>
      <c r="D3940" s="6" t="s">
        <v>15</v>
      </c>
      <c r="E3940">
        <v>0</v>
      </c>
      <c r="I3940" s="7" t="str">
        <f t="shared" si="61"/>
        <v>2023,2025,2030,2035,2040,2045,2050</v>
      </c>
    </row>
    <row r="3941" spans="1:9" x14ac:dyDescent="0.25">
      <c r="A3941" s="6" t="s">
        <v>3953</v>
      </c>
      <c r="B3941" s="6" t="s">
        <v>13</v>
      </c>
      <c r="C3941" s="6" t="s">
        <v>14</v>
      </c>
      <c r="D3941" s="6" t="s">
        <v>15</v>
      </c>
      <c r="E3941">
        <v>0</v>
      </c>
      <c r="I3941" s="6" t="str">
        <f t="shared" si="61"/>
        <v>2023,2025,2030,2035,2040,2045,2050</v>
      </c>
    </row>
    <row r="3942" spans="1:9" x14ac:dyDescent="0.25">
      <c r="A3942" s="7" t="s">
        <v>3954</v>
      </c>
      <c r="B3942" s="7" t="s">
        <v>13</v>
      </c>
      <c r="C3942" s="7" t="s">
        <v>14</v>
      </c>
      <c r="D3942" s="6" t="s">
        <v>15</v>
      </c>
      <c r="E3942">
        <v>0</v>
      </c>
      <c r="I3942" s="7" t="str">
        <f t="shared" si="61"/>
        <v>2023,2025,2030,2035,2040,2045,2050</v>
      </c>
    </row>
    <row r="3943" spans="1:9" x14ac:dyDescent="0.25">
      <c r="A3943" s="6" t="s">
        <v>3955</v>
      </c>
      <c r="B3943" s="6" t="s">
        <v>13</v>
      </c>
      <c r="C3943" s="6" t="s">
        <v>14</v>
      </c>
      <c r="D3943" s="6" t="s">
        <v>15</v>
      </c>
      <c r="E3943">
        <v>0</v>
      </c>
      <c r="I3943" s="6" t="str">
        <f t="shared" si="61"/>
        <v>2023,2025,2030,2035,2040,2045,2050</v>
      </c>
    </row>
    <row r="3944" spans="1:9" x14ac:dyDescent="0.25">
      <c r="A3944" s="7" t="s">
        <v>3956</v>
      </c>
      <c r="B3944" s="7" t="s">
        <v>13</v>
      </c>
      <c r="C3944" s="7" t="s">
        <v>14</v>
      </c>
      <c r="D3944" s="6" t="s">
        <v>15</v>
      </c>
      <c r="E3944">
        <v>3.13E-3</v>
      </c>
      <c r="I3944" s="7" t="str">
        <f t="shared" si="61"/>
        <v>2023,2025,2030,2035,2040,2045,2050</v>
      </c>
    </row>
    <row r="3945" spans="1:9" x14ac:dyDescent="0.25">
      <c r="A3945" s="6" t="s">
        <v>3957</v>
      </c>
      <c r="B3945" s="6" t="s">
        <v>13</v>
      </c>
      <c r="C3945" s="6" t="s">
        <v>14</v>
      </c>
      <c r="D3945" s="6" t="s">
        <v>15</v>
      </c>
      <c r="E3945">
        <v>3.5009999999999999E-2</v>
      </c>
      <c r="I3945" s="6" t="str">
        <f t="shared" si="61"/>
        <v>2023,2025,2030,2035,2040,2045,2050</v>
      </c>
    </row>
    <row r="3946" spans="1:9" x14ac:dyDescent="0.25">
      <c r="A3946" s="7" t="s">
        <v>3958</v>
      </c>
      <c r="B3946" s="7" t="s">
        <v>13</v>
      </c>
      <c r="C3946" s="7" t="s">
        <v>14</v>
      </c>
      <c r="D3946" s="6" t="s">
        <v>15</v>
      </c>
      <c r="E3946">
        <v>9.7059999999999994E-2</v>
      </c>
      <c r="I3946" s="7" t="str">
        <f t="shared" si="61"/>
        <v>2023,2025,2030,2035,2040,2045,2050</v>
      </c>
    </row>
    <row r="3947" spans="1:9" x14ac:dyDescent="0.25">
      <c r="A3947" s="6" t="s">
        <v>3959</v>
      </c>
      <c r="B3947" s="6" t="s">
        <v>13</v>
      </c>
      <c r="C3947" s="6" t="s">
        <v>14</v>
      </c>
      <c r="D3947" s="6" t="s">
        <v>15</v>
      </c>
      <c r="E3947">
        <v>0.23946000000000001</v>
      </c>
      <c r="I3947" s="6" t="str">
        <f t="shared" si="61"/>
        <v>2023,2025,2030,2035,2040,2045,2050</v>
      </c>
    </row>
    <row r="3948" spans="1:9" x14ac:dyDescent="0.25">
      <c r="A3948" s="7" t="s">
        <v>3960</v>
      </c>
      <c r="B3948" s="7" t="s">
        <v>13</v>
      </c>
      <c r="C3948" s="7" t="s">
        <v>14</v>
      </c>
      <c r="D3948" s="6" t="s">
        <v>15</v>
      </c>
      <c r="E3948">
        <v>0.37590000000000001</v>
      </c>
      <c r="I3948" s="7" t="str">
        <f t="shared" si="61"/>
        <v>2023,2025,2030,2035,2040,2045,2050</v>
      </c>
    </row>
    <row r="3949" spans="1:9" x14ac:dyDescent="0.25">
      <c r="A3949" s="6" t="s">
        <v>3961</v>
      </c>
      <c r="B3949" s="6" t="s">
        <v>13</v>
      </c>
      <c r="C3949" s="6" t="s">
        <v>14</v>
      </c>
      <c r="D3949" s="6" t="s">
        <v>15</v>
      </c>
      <c r="E3949">
        <v>0.49176999999999998</v>
      </c>
      <c r="I3949" s="6" t="str">
        <f t="shared" si="61"/>
        <v>2023,2025,2030,2035,2040,2045,2050</v>
      </c>
    </row>
    <row r="3950" spans="1:9" x14ac:dyDescent="0.25">
      <c r="A3950" s="7" t="s">
        <v>3962</v>
      </c>
      <c r="B3950" s="7" t="s">
        <v>13</v>
      </c>
      <c r="C3950" s="7" t="s">
        <v>14</v>
      </c>
      <c r="D3950" s="6" t="s">
        <v>15</v>
      </c>
      <c r="E3950">
        <v>0.59967999999999999</v>
      </c>
      <c r="I3950" s="7" t="str">
        <f t="shared" si="61"/>
        <v>2023,2025,2030,2035,2040,2045,2050</v>
      </c>
    </row>
    <row r="3951" spans="1:9" x14ac:dyDescent="0.25">
      <c r="A3951" s="6" t="s">
        <v>3963</v>
      </c>
      <c r="B3951" s="6" t="s">
        <v>13</v>
      </c>
      <c r="C3951" s="6" t="s">
        <v>14</v>
      </c>
      <c r="D3951" s="6" t="s">
        <v>15</v>
      </c>
      <c r="E3951">
        <v>0.64129000000000003</v>
      </c>
      <c r="I3951" s="6" t="str">
        <f t="shared" si="61"/>
        <v>2023,2025,2030,2035,2040,2045,2050</v>
      </c>
    </row>
    <row r="3952" spans="1:9" x14ac:dyDescent="0.25">
      <c r="A3952" s="7" t="s">
        <v>3964</v>
      </c>
      <c r="B3952" s="7" t="s">
        <v>13</v>
      </c>
      <c r="C3952" s="7" t="s">
        <v>14</v>
      </c>
      <c r="D3952" s="6" t="s">
        <v>15</v>
      </c>
      <c r="E3952">
        <v>0.64148000000000005</v>
      </c>
      <c r="I3952" s="7" t="str">
        <f t="shared" si="61"/>
        <v>2023,2025,2030,2035,2040,2045,2050</v>
      </c>
    </row>
    <row r="3953" spans="1:9" x14ac:dyDescent="0.25">
      <c r="A3953" s="6" t="s">
        <v>3965</v>
      </c>
      <c r="B3953" s="6" t="s">
        <v>13</v>
      </c>
      <c r="C3953" s="6" t="s">
        <v>14</v>
      </c>
      <c r="D3953" s="6" t="s">
        <v>15</v>
      </c>
      <c r="E3953">
        <v>0.62068000000000001</v>
      </c>
      <c r="I3953" s="6" t="str">
        <f t="shared" si="61"/>
        <v>2023,2025,2030,2035,2040,2045,2050</v>
      </c>
    </row>
    <row r="3954" spans="1:9" x14ac:dyDescent="0.25">
      <c r="A3954" s="7" t="s">
        <v>3966</v>
      </c>
      <c r="B3954" s="7" t="s">
        <v>13</v>
      </c>
      <c r="C3954" s="7" t="s">
        <v>14</v>
      </c>
      <c r="D3954" s="6" t="s">
        <v>15</v>
      </c>
      <c r="E3954">
        <v>0.57384999999999997</v>
      </c>
      <c r="I3954" s="7" t="str">
        <f t="shared" si="61"/>
        <v>2023,2025,2030,2035,2040,2045,2050</v>
      </c>
    </row>
    <row r="3955" spans="1:9" x14ac:dyDescent="0.25">
      <c r="A3955" s="6" t="s">
        <v>3967</v>
      </c>
      <c r="B3955" s="6" t="s">
        <v>13</v>
      </c>
      <c r="C3955" s="6" t="s">
        <v>14</v>
      </c>
      <c r="D3955" s="6" t="s">
        <v>15</v>
      </c>
      <c r="E3955">
        <v>0.45833000000000002</v>
      </c>
      <c r="I3955" s="6" t="str">
        <f t="shared" si="61"/>
        <v>2023,2025,2030,2035,2040,2045,2050</v>
      </c>
    </row>
    <row r="3956" spans="1:9" x14ac:dyDescent="0.25">
      <c r="A3956" s="7" t="s">
        <v>3968</v>
      </c>
      <c r="B3956" s="7" t="s">
        <v>13</v>
      </c>
      <c r="C3956" s="7" t="s">
        <v>14</v>
      </c>
      <c r="D3956" s="6" t="s">
        <v>15</v>
      </c>
      <c r="E3956">
        <v>0.31856000000000001</v>
      </c>
      <c r="I3956" s="7" t="str">
        <f t="shared" si="61"/>
        <v>2023,2025,2030,2035,2040,2045,2050</v>
      </c>
    </row>
    <row r="3957" spans="1:9" x14ac:dyDescent="0.25">
      <c r="A3957" s="6" t="s">
        <v>3969</v>
      </c>
      <c r="B3957" s="6" t="s">
        <v>13</v>
      </c>
      <c r="C3957" s="6" t="s">
        <v>14</v>
      </c>
      <c r="D3957" s="6" t="s">
        <v>15</v>
      </c>
      <c r="E3957">
        <v>0.20039000000000001</v>
      </c>
      <c r="I3957" s="6" t="str">
        <f t="shared" si="61"/>
        <v>2023,2025,2030,2035,2040,2045,2050</v>
      </c>
    </row>
    <row r="3958" spans="1:9" x14ac:dyDescent="0.25">
      <c r="A3958" s="7" t="s">
        <v>3970</v>
      </c>
      <c r="B3958" s="7" t="s">
        <v>13</v>
      </c>
      <c r="C3958" s="7" t="s">
        <v>14</v>
      </c>
      <c r="D3958" s="6" t="s">
        <v>15</v>
      </c>
      <c r="E3958">
        <v>9.2319999999999999E-2</v>
      </c>
      <c r="I3958" s="7" t="str">
        <f t="shared" si="61"/>
        <v>2023,2025,2030,2035,2040,2045,2050</v>
      </c>
    </row>
    <row r="3959" spans="1:9" x14ac:dyDescent="0.25">
      <c r="A3959" s="6" t="s">
        <v>3971</v>
      </c>
      <c r="B3959" s="6" t="s">
        <v>13</v>
      </c>
      <c r="C3959" s="6" t="s">
        <v>14</v>
      </c>
      <c r="D3959" s="6" t="s">
        <v>15</v>
      </c>
      <c r="E3959">
        <v>3.3059999999999999E-2</v>
      </c>
      <c r="I3959" s="6" t="str">
        <f t="shared" si="61"/>
        <v>2023,2025,2030,2035,2040,2045,2050</v>
      </c>
    </row>
    <row r="3960" spans="1:9" x14ac:dyDescent="0.25">
      <c r="A3960" s="7" t="s">
        <v>3972</v>
      </c>
      <c r="B3960" s="7" t="s">
        <v>13</v>
      </c>
      <c r="C3960" s="7" t="s">
        <v>14</v>
      </c>
      <c r="D3960" s="6" t="s">
        <v>15</v>
      </c>
      <c r="E3960">
        <v>4.6600000000000001E-3</v>
      </c>
      <c r="I3960" s="7" t="str">
        <f t="shared" si="61"/>
        <v>2023,2025,2030,2035,2040,2045,2050</v>
      </c>
    </row>
    <row r="3961" spans="1:9" x14ac:dyDescent="0.25">
      <c r="A3961" s="6" t="s">
        <v>3973</v>
      </c>
      <c r="B3961" s="6" t="s">
        <v>13</v>
      </c>
      <c r="C3961" s="6" t="s">
        <v>14</v>
      </c>
      <c r="D3961" s="6" t="s">
        <v>15</v>
      </c>
      <c r="E3961">
        <v>0</v>
      </c>
      <c r="I3961" s="6" t="str">
        <f t="shared" si="61"/>
        <v>2023,2025,2030,2035,2040,2045,2050</v>
      </c>
    </row>
    <row r="3962" spans="1:9" x14ac:dyDescent="0.25">
      <c r="A3962" s="7" t="s">
        <v>3974</v>
      </c>
      <c r="B3962" s="7" t="s">
        <v>13</v>
      </c>
      <c r="C3962" s="7" t="s">
        <v>14</v>
      </c>
      <c r="D3962" s="6" t="s">
        <v>15</v>
      </c>
      <c r="E3962">
        <v>0</v>
      </c>
      <c r="I3962" s="7" t="str">
        <f t="shared" si="61"/>
        <v>2023,2025,2030,2035,2040,2045,2050</v>
      </c>
    </row>
    <row r="3963" spans="1:9" x14ac:dyDescent="0.25">
      <c r="A3963" s="6" t="s">
        <v>3975</v>
      </c>
      <c r="B3963" s="6" t="s">
        <v>13</v>
      </c>
      <c r="C3963" s="6" t="s">
        <v>14</v>
      </c>
      <c r="D3963" s="6" t="s">
        <v>15</v>
      </c>
      <c r="E3963">
        <v>0</v>
      </c>
      <c r="I3963" s="6" t="str">
        <f t="shared" si="61"/>
        <v>2023,2025,2030,2035,2040,2045,2050</v>
      </c>
    </row>
    <row r="3964" spans="1:9" x14ac:dyDescent="0.25">
      <c r="A3964" s="7" t="s">
        <v>3976</v>
      </c>
      <c r="B3964" s="7" t="s">
        <v>13</v>
      </c>
      <c r="C3964" s="7" t="s">
        <v>14</v>
      </c>
      <c r="D3964" s="6" t="s">
        <v>15</v>
      </c>
      <c r="E3964">
        <v>0</v>
      </c>
      <c r="I3964" s="7" t="str">
        <f t="shared" si="61"/>
        <v>2023,2025,2030,2035,2040,2045,2050</v>
      </c>
    </row>
    <row r="3965" spans="1:9" x14ac:dyDescent="0.25">
      <c r="A3965" s="6" t="s">
        <v>3977</v>
      </c>
      <c r="B3965" s="6" t="s">
        <v>13</v>
      </c>
      <c r="C3965" s="6" t="s">
        <v>14</v>
      </c>
      <c r="D3965" s="6" t="s">
        <v>15</v>
      </c>
      <c r="E3965">
        <v>0</v>
      </c>
      <c r="I3965" s="6" t="str">
        <f t="shared" si="61"/>
        <v>2023,2025,2030,2035,2040,2045,2050</v>
      </c>
    </row>
    <row r="3966" spans="1:9" x14ac:dyDescent="0.25">
      <c r="A3966" s="7" t="s">
        <v>3978</v>
      </c>
      <c r="B3966" s="7" t="s">
        <v>13</v>
      </c>
      <c r="C3966" s="7" t="s">
        <v>14</v>
      </c>
      <c r="D3966" s="6" t="s">
        <v>15</v>
      </c>
      <c r="E3966">
        <v>0</v>
      </c>
      <c r="I3966" s="7" t="str">
        <f t="shared" si="61"/>
        <v>2023,2025,2030,2035,2040,2045,2050</v>
      </c>
    </row>
    <row r="3967" spans="1:9" x14ac:dyDescent="0.25">
      <c r="A3967" s="6" t="s">
        <v>3979</v>
      </c>
      <c r="B3967" s="6" t="s">
        <v>13</v>
      </c>
      <c r="C3967" s="6" t="s">
        <v>14</v>
      </c>
      <c r="D3967" s="6" t="s">
        <v>15</v>
      </c>
      <c r="E3967">
        <v>0</v>
      </c>
      <c r="I3967" s="6" t="str">
        <f t="shared" si="61"/>
        <v>2023,2025,2030,2035,2040,2045,2050</v>
      </c>
    </row>
    <row r="3968" spans="1:9" x14ac:dyDescent="0.25">
      <c r="A3968" s="7" t="s">
        <v>3980</v>
      </c>
      <c r="B3968" s="7" t="s">
        <v>13</v>
      </c>
      <c r="C3968" s="7" t="s">
        <v>14</v>
      </c>
      <c r="D3968" s="6" t="s">
        <v>15</v>
      </c>
      <c r="E3968">
        <v>1.6900000000000001E-3</v>
      </c>
      <c r="I3968" s="7" t="str">
        <f t="shared" si="61"/>
        <v>2023,2025,2030,2035,2040,2045,2050</v>
      </c>
    </row>
    <row r="3969" spans="1:9" x14ac:dyDescent="0.25">
      <c r="A3969" s="6" t="s">
        <v>3981</v>
      </c>
      <c r="B3969" s="6" t="s">
        <v>13</v>
      </c>
      <c r="C3969" s="6" t="s">
        <v>14</v>
      </c>
      <c r="D3969" s="6" t="s">
        <v>15</v>
      </c>
      <c r="E3969">
        <v>2.2360000000000001E-2</v>
      </c>
      <c r="I3969" s="6" t="str">
        <f t="shared" si="61"/>
        <v>2023,2025,2030,2035,2040,2045,2050</v>
      </c>
    </row>
    <row r="3970" spans="1:9" x14ac:dyDescent="0.25">
      <c r="A3970" s="7" t="s">
        <v>3982</v>
      </c>
      <c r="B3970" s="7" t="s">
        <v>13</v>
      </c>
      <c r="C3970" s="7" t="s">
        <v>14</v>
      </c>
      <c r="D3970" s="6" t="s">
        <v>15</v>
      </c>
      <c r="E3970">
        <v>5.9299999999999999E-2</v>
      </c>
      <c r="I3970" s="7" t="str">
        <f t="shared" si="61"/>
        <v>2023,2025,2030,2035,2040,2045,2050</v>
      </c>
    </row>
    <row r="3971" spans="1:9" x14ac:dyDescent="0.25">
      <c r="A3971" s="6" t="s">
        <v>3983</v>
      </c>
      <c r="B3971" s="6" t="s">
        <v>13</v>
      </c>
      <c r="C3971" s="6" t="s">
        <v>14</v>
      </c>
      <c r="D3971" s="6" t="s">
        <v>15</v>
      </c>
      <c r="E3971">
        <v>0.15448999999999999</v>
      </c>
      <c r="I3971" s="6" t="str">
        <f t="shared" si="61"/>
        <v>2023,2025,2030,2035,2040,2045,2050</v>
      </c>
    </row>
    <row r="3972" spans="1:9" x14ac:dyDescent="0.25">
      <c r="A3972" s="7" t="s">
        <v>3984</v>
      </c>
      <c r="B3972" s="7" t="s">
        <v>13</v>
      </c>
      <c r="C3972" s="7" t="s">
        <v>14</v>
      </c>
      <c r="D3972" s="6" t="s">
        <v>15</v>
      </c>
      <c r="E3972">
        <v>0.25684000000000001</v>
      </c>
      <c r="I3972" s="7" t="str">
        <f t="shared" si="61"/>
        <v>2023,2025,2030,2035,2040,2045,2050</v>
      </c>
    </row>
    <row r="3973" spans="1:9" x14ac:dyDescent="0.25">
      <c r="A3973" s="6" t="s">
        <v>3985</v>
      </c>
      <c r="B3973" s="6" t="s">
        <v>13</v>
      </c>
      <c r="C3973" s="6" t="s">
        <v>14</v>
      </c>
      <c r="D3973" s="6" t="s">
        <v>15</v>
      </c>
      <c r="E3973">
        <v>0.31429000000000001</v>
      </c>
      <c r="I3973" s="6" t="str">
        <f t="shared" si="61"/>
        <v>2023,2025,2030,2035,2040,2045,2050</v>
      </c>
    </row>
    <row r="3974" spans="1:9" x14ac:dyDescent="0.25">
      <c r="A3974" s="7" t="s">
        <v>3986</v>
      </c>
      <c r="B3974" s="7" t="s">
        <v>13</v>
      </c>
      <c r="C3974" s="7" t="s">
        <v>14</v>
      </c>
      <c r="D3974" s="6" t="s">
        <v>15</v>
      </c>
      <c r="E3974">
        <v>0.39349000000000001</v>
      </c>
      <c r="I3974" s="7" t="str">
        <f t="shared" ref="I3974:I4037" si="62">I3973</f>
        <v>2023,2025,2030,2035,2040,2045,2050</v>
      </c>
    </row>
    <row r="3975" spans="1:9" x14ac:dyDescent="0.25">
      <c r="A3975" s="6" t="s">
        <v>3987</v>
      </c>
      <c r="B3975" s="6" t="s">
        <v>13</v>
      </c>
      <c r="C3975" s="6" t="s">
        <v>14</v>
      </c>
      <c r="D3975" s="6" t="s">
        <v>15</v>
      </c>
      <c r="E3975">
        <v>0.43648999999999999</v>
      </c>
      <c r="I3975" s="6" t="str">
        <f t="shared" si="62"/>
        <v>2023,2025,2030,2035,2040,2045,2050</v>
      </c>
    </row>
    <row r="3976" spans="1:9" x14ac:dyDescent="0.25">
      <c r="A3976" s="7" t="s">
        <v>3988</v>
      </c>
      <c r="B3976" s="7" t="s">
        <v>13</v>
      </c>
      <c r="C3976" s="7" t="s">
        <v>14</v>
      </c>
      <c r="D3976" s="6" t="s">
        <v>15</v>
      </c>
      <c r="E3976">
        <v>0.44629999999999997</v>
      </c>
      <c r="I3976" s="7" t="str">
        <f t="shared" si="62"/>
        <v>2023,2025,2030,2035,2040,2045,2050</v>
      </c>
    </row>
    <row r="3977" spans="1:9" x14ac:dyDescent="0.25">
      <c r="A3977" s="6" t="s">
        <v>3989</v>
      </c>
      <c r="B3977" s="6" t="s">
        <v>13</v>
      </c>
      <c r="C3977" s="6" t="s">
        <v>14</v>
      </c>
      <c r="D3977" s="6" t="s">
        <v>15</v>
      </c>
      <c r="E3977">
        <v>0.32467000000000001</v>
      </c>
      <c r="I3977" s="6" t="str">
        <f t="shared" si="62"/>
        <v>2023,2025,2030,2035,2040,2045,2050</v>
      </c>
    </row>
    <row r="3978" spans="1:9" x14ac:dyDescent="0.25">
      <c r="A3978" s="7" t="s">
        <v>3990</v>
      </c>
      <c r="B3978" s="7" t="s">
        <v>13</v>
      </c>
      <c r="C3978" s="7" t="s">
        <v>14</v>
      </c>
      <c r="D3978" s="6" t="s">
        <v>15</v>
      </c>
      <c r="E3978">
        <v>0.29482000000000003</v>
      </c>
      <c r="I3978" s="7" t="str">
        <f t="shared" si="62"/>
        <v>2023,2025,2030,2035,2040,2045,2050</v>
      </c>
    </row>
    <row r="3979" spans="1:9" x14ac:dyDescent="0.25">
      <c r="A3979" s="6" t="s">
        <v>3991</v>
      </c>
      <c r="B3979" s="6" t="s">
        <v>13</v>
      </c>
      <c r="C3979" s="6" t="s">
        <v>14</v>
      </c>
      <c r="D3979" s="6" t="s">
        <v>15</v>
      </c>
      <c r="E3979">
        <v>0.34637000000000001</v>
      </c>
      <c r="I3979" s="6" t="str">
        <f t="shared" si="62"/>
        <v>2023,2025,2030,2035,2040,2045,2050</v>
      </c>
    </row>
    <row r="3980" spans="1:9" x14ac:dyDescent="0.25">
      <c r="A3980" s="7" t="s">
        <v>3992</v>
      </c>
      <c r="B3980" s="7" t="s">
        <v>13</v>
      </c>
      <c r="C3980" s="7" t="s">
        <v>14</v>
      </c>
      <c r="D3980" s="6" t="s">
        <v>15</v>
      </c>
      <c r="E3980">
        <v>0.24614</v>
      </c>
      <c r="I3980" s="7" t="str">
        <f t="shared" si="62"/>
        <v>2023,2025,2030,2035,2040,2045,2050</v>
      </c>
    </row>
    <row r="3981" spans="1:9" x14ac:dyDescent="0.25">
      <c r="A3981" s="6" t="s">
        <v>3993</v>
      </c>
      <c r="B3981" s="6" t="s">
        <v>13</v>
      </c>
      <c r="C3981" s="6" t="s">
        <v>14</v>
      </c>
      <c r="D3981" s="6" t="s">
        <v>15</v>
      </c>
      <c r="E3981">
        <v>0.14462</v>
      </c>
      <c r="I3981" s="6" t="str">
        <f t="shared" si="62"/>
        <v>2023,2025,2030,2035,2040,2045,2050</v>
      </c>
    </row>
    <row r="3982" spans="1:9" x14ac:dyDescent="0.25">
      <c r="A3982" s="7" t="s">
        <v>3994</v>
      </c>
      <c r="B3982" s="7" t="s">
        <v>13</v>
      </c>
      <c r="C3982" s="7" t="s">
        <v>14</v>
      </c>
      <c r="D3982" s="6" t="s">
        <v>15</v>
      </c>
      <c r="E3982">
        <v>7.6749999999999999E-2</v>
      </c>
      <c r="I3982" s="7" t="str">
        <f t="shared" si="62"/>
        <v>2023,2025,2030,2035,2040,2045,2050</v>
      </c>
    </row>
    <row r="3983" spans="1:9" x14ac:dyDescent="0.25">
      <c r="A3983" s="6" t="s">
        <v>3995</v>
      </c>
      <c r="B3983" s="6" t="s">
        <v>13</v>
      </c>
      <c r="C3983" s="6" t="s">
        <v>14</v>
      </c>
      <c r="D3983" s="6" t="s">
        <v>15</v>
      </c>
      <c r="E3983">
        <v>2.879E-2</v>
      </c>
      <c r="I3983" s="6" t="str">
        <f t="shared" si="62"/>
        <v>2023,2025,2030,2035,2040,2045,2050</v>
      </c>
    </row>
    <row r="3984" spans="1:9" x14ac:dyDescent="0.25">
      <c r="A3984" s="7" t="s">
        <v>3996</v>
      </c>
      <c r="B3984" s="7" t="s">
        <v>13</v>
      </c>
      <c r="C3984" s="7" t="s">
        <v>14</v>
      </c>
      <c r="D3984" s="6" t="s">
        <v>15</v>
      </c>
      <c r="E3984">
        <v>3.8400000000000001E-3</v>
      </c>
      <c r="I3984" s="7" t="str">
        <f t="shared" si="62"/>
        <v>2023,2025,2030,2035,2040,2045,2050</v>
      </c>
    </row>
    <row r="3985" spans="1:9" x14ac:dyDescent="0.25">
      <c r="A3985" s="6" t="s">
        <v>3997</v>
      </c>
      <c r="B3985" s="6" t="s">
        <v>13</v>
      </c>
      <c r="C3985" s="6" t="s">
        <v>14</v>
      </c>
      <c r="D3985" s="6" t="s">
        <v>15</v>
      </c>
      <c r="E3985">
        <v>0</v>
      </c>
      <c r="I3985" s="6" t="str">
        <f t="shared" si="62"/>
        <v>2023,2025,2030,2035,2040,2045,2050</v>
      </c>
    </row>
    <row r="3986" spans="1:9" x14ac:dyDescent="0.25">
      <c r="A3986" s="7" t="s">
        <v>3998</v>
      </c>
      <c r="B3986" s="7" t="s">
        <v>13</v>
      </c>
      <c r="C3986" s="7" t="s">
        <v>14</v>
      </c>
      <c r="D3986" s="6" t="s">
        <v>15</v>
      </c>
      <c r="E3986">
        <v>0</v>
      </c>
      <c r="I3986" s="7" t="str">
        <f t="shared" si="62"/>
        <v>2023,2025,2030,2035,2040,2045,2050</v>
      </c>
    </row>
    <row r="3987" spans="1:9" x14ac:dyDescent="0.25">
      <c r="A3987" s="6" t="s">
        <v>3999</v>
      </c>
      <c r="B3987" s="6" t="s">
        <v>13</v>
      </c>
      <c r="C3987" s="6" t="s">
        <v>14</v>
      </c>
      <c r="D3987" s="6" t="s">
        <v>15</v>
      </c>
      <c r="E3987">
        <v>0</v>
      </c>
      <c r="I3987" s="6" t="str">
        <f t="shared" si="62"/>
        <v>2023,2025,2030,2035,2040,2045,2050</v>
      </c>
    </row>
    <row r="3988" spans="1:9" x14ac:dyDescent="0.25">
      <c r="A3988" s="7" t="s">
        <v>4000</v>
      </c>
      <c r="B3988" s="7" t="s">
        <v>13</v>
      </c>
      <c r="C3988" s="7" t="s">
        <v>14</v>
      </c>
      <c r="D3988" s="6" t="s">
        <v>15</v>
      </c>
      <c r="E3988">
        <v>0</v>
      </c>
      <c r="I3988" s="7" t="str">
        <f t="shared" si="62"/>
        <v>2023,2025,2030,2035,2040,2045,2050</v>
      </c>
    </row>
    <row r="3989" spans="1:9" x14ac:dyDescent="0.25">
      <c r="A3989" s="6" t="s">
        <v>4001</v>
      </c>
      <c r="B3989" s="6" t="s">
        <v>13</v>
      </c>
      <c r="C3989" s="6" t="s">
        <v>14</v>
      </c>
      <c r="D3989" s="6" t="s">
        <v>15</v>
      </c>
      <c r="E3989">
        <v>0</v>
      </c>
      <c r="I3989" s="6" t="str">
        <f t="shared" si="62"/>
        <v>2023,2025,2030,2035,2040,2045,2050</v>
      </c>
    </row>
    <row r="3990" spans="1:9" x14ac:dyDescent="0.25">
      <c r="A3990" s="7" t="s">
        <v>4002</v>
      </c>
      <c r="B3990" s="7" t="s">
        <v>13</v>
      </c>
      <c r="C3990" s="7" t="s">
        <v>14</v>
      </c>
      <c r="D3990" s="6" t="s">
        <v>15</v>
      </c>
      <c r="E3990">
        <v>0</v>
      </c>
      <c r="I3990" s="7" t="str">
        <f t="shared" si="62"/>
        <v>2023,2025,2030,2035,2040,2045,2050</v>
      </c>
    </row>
    <row r="3991" spans="1:9" x14ac:dyDescent="0.25">
      <c r="A3991" s="6" t="s">
        <v>4003</v>
      </c>
      <c r="B3991" s="6" t="s">
        <v>13</v>
      </c>
      <c r="C3991" s="6" t="s">
        <v>14</v>
      </c>
      <c r="D3991" s="6" t="s">
        <v>15</v>
      </c>
      <c r="E3991">
        <v>0</v>
      </c>
      <c r="I3991" s="6" t="str">
        <f t="shared" si="62"/>
        <v>2023,2025,2030,2035,2040,2045,2050</v>
      </c>
    </row>
    <row r="3992" spans="1:9" x14ac:dyDescent="0.25">
      <c r="A3992" s="7" t="s">
        <v>4004</v>
      </c>
      <c r="B3992" s="7" t="s">
        <v>13</v>
      </c>
      <c r="C3992" s="7" t="s">
        <v>14</v>
      </c>
      <c r="D3992" s="6" t="s">
        <v>15</v>
      </c>
      <c r="E3992">
        <v>1.4E-3</v>
      </c>
      <c r="I3992" s="7" t="str">
        <f t="shared" si="62"/>
        <v>2023,2025,2030,2035,2040,2045,2050</v>
      </c>
    </row>
    <row r="3993" spans="1:9" x14ac:dyDescent="0.25">
      <c r="A3993" s="6" t="s">
        <v>4005</v>
      </c>
      <c r="B3993" s="6" t="s">
        <v>13</v>
      </c>
      <c r="C3993" s="6" t="s">
        <v>14</v>
      </c>
      <c r="D3993" s="6" t="s">
        <v>15</v>
      </c>
      <c r="E3993">
        <v>2.35E-2</v>
      </c>
      <c r="I3993" s="6" t="str">
        <f t="shared" si="62"/>
        <v>2023,2025,2030,2035,2040,2045,2050</v>
      </c>
    </row>
    <row r="3994" spans="1:9" x14ac:dyDescent="0.25">
      <c r="A3994" s="7" t="s">
        <v>4006</v>
      </c>
      <c r="B3994" s="7" t="s">
        <v>13</v>
      </c>
      <c r="C3994" s="7" t="s">
        <v>14</v>
      </c>
      <c r="D3994" s="6" t="s">
        <v>15</v>
      </c>
      <c r="E3994">
        <v>7.0660000000000001E-2</v>
      </c>
      <c r="I3994" s="7" t="str">
        <f t="shared" si="62"/>
        <v>2023,2025,2030,2035,2040,2045,2050</v>
      </c>
    </row>
    <row r="3995" spans="1:9" x14ac:dyDescent="0.25">
      <c r="A3995" s="6" t="s">
        <v>4007</v>
      </c>
      <c r="B3995" s="6" t="s">
        <v>13</v>
      </c>
      <c r="C3995" s="6" t="s">
        <v>14</v>
      </c>
      <c r="D3995" s="6" t="s">
        <v>15</v>
      </c>
      <c r="E3995">
        <v>0.10518</v>
      </c>
      <c r="I3995" s="6" t="str">
        <f t="shared" si="62"/>
        <v>2023,2025,2030,2035,2040,2045,2050</v>
      </c>
    </row>
    <row r="3996" spans="1:9" x14ac:dyDescent="0.25">
      <c r="A3996" s="7" t="s">
        <v>4008</v>
      </c>
      <c r="B3996" s="7" t="s">
        <v>13</v>
      </c>
      <c r="C3996" s="7" t="s">
        <v>14</v>
      </c>
      <c r="D3996" s="6" t="s">
        <v>15</v>
      </c>
      <c r="E3996">
        <v>0.19833000000000001</v>
      </c>
      <c r="I3996" s="7" t="str">
        <f t="shared" si="62"/>
        <v>2023,2025,2030,2035,2040,2045,2050</v>
      </c>
    </row>
    <row r="3997" spans="1:9" x14ac:dyDescent="0.25">
      <c r="A3997" s="6" t="s">
        <v>4009</v>
      </c>
      <c r="B3997" s="6" t="s">
        <v>13</v>
      </c>
      <c r="C3997" s="6" t="s">
        <v>14</v>
      </c>
      <c r="D3997" s="6" t="s">
        <v>15</v>
      </c>
      <c r="E3997">
        <v>0.24221999999999999</v>
      </c>
      <c r="I3997" s="6" t="str">
        <f t="shared" si="62"/>
        <v>2023,2025,2030,2035,2040,2045,2050</v>
      </c>
    </row>
    <row r="3998" spans="1:9" x14ac:dyDescent="0.25">
      <c r="A3998" s="7" t="s">
        <v>4010</v>
      </c>
      <c r="B3998" s="7" t="s">
        <v>13</v>
      </c>
      <c r="C3998" s="7" t="s">
        <v>14</v>
      </c>
      <c r="D3998" s="6" t="s">
        <v>15</v>
      </c>
      <c r="E3998">
        <v>0.27295999999999998</v>
      </c>
      <c r="I3998" s="7" t="str">
        <f t="shared" si="62"/>
        <v>2023,2025,2030,2035,2040,2045,2050</v>
      </c>
    </row>
    <row r="3999" spans="1:9" x14ac:dyDescent="0.25">
      <c r="A3999" s="6" t="s">
        <v>4011</v>
      </c>
      <c r="B3999" s="6" t="s">
        <v>13</v>
      </c>
      <c r="C3999" s="6" t="s">
        <v>14</v>
      </c>
      <c r="D3999" s="6" t="s">
        <v>15</v>
      </c>
      <c r="E3999">
        <v>0.35499999999999998</v>
      </c>
      <c r="I3999" s="6" t="str">
        <f t="shared" si="62"/>
        <v>2023,2025,2030,2035,2040,2045,2050</v>
      </c>
    </row>
    <row r="4000" spans="1:9" x14ac:dyDescent="0.25">
      <c r="A4000" s="7" t="s">
        <v>4012</v>
      </c>
      <c r="B4000" s="7" t="s">
        <v>13</v>
      </c>
      <c r="C4000" s="7" t="s">
        <v>14</v>
      </c>
      <c r="D4000" s="6" t="s">
        <v>15</v>
      </c>
      <c r="E4000">
        <v>0.38602999999999998</v>
      </c>
      <c r="I4000" s="7" t="str">
        <f t="shared" si="62"/>
        <v>2023,2025,2030,2035,2040,2045,2050</v>
      </c>
    </row>
    <row r="4001" spans="1:9" x14ac:dyDescent="0.25">
      <c r="A4001" s="6" t="s">
        <v>4013</v>
      </c>
      <c r="B4001" s="6" t="s">
        <v>13</v>
      </c>
      <c r="C4001" s="6" t="s">
        <v>14</v>
      </c>
      <c r="D4001" s="6" t="s">
        <v>15</v>
      </c>
      <c r="E4001">
        <v>0.38474000000000003</v>
      </c>
      <c r="I4001" s="6" t="str">
        <f t="shared" si="62"/>
        <v>2023,2025,2030,2035,2040,2045,2050</v>
      </c>
    </row>
    <row r="4002" spans="1:9" x14ac:dyDescent="0.25">
      <c r="A4002" s="7" t="s">
        <v>4014</v>
      </c>
      <c r="B4002" s="7" t="s">
        <v>13</v>
      </c>
      <c r="C4002" s="7" t="s">
        <v>14</v>
      </c>
      <c r="D4002" s="6" t="s">
        <v>15</v>
      </c>
      <c r="E4002">
        <v>0.32340000000000002</v>
      </c>
      <c r="I4002" s="7" t="str">
        <f t="shared" si="62"/>
        <v>2023,2025,2030,2035,2040,2045,2050</v>
      </c>
    </row>
    <row r="4003" spans="1:9" x14ac:dyDescent="0.25">
      <c r="A4003" s="6" t="s">
        <v>4015</v>
      </c>
      <c r="B4003" s="6" t="s">
        <v>13</v>
      </c>
      <c r="C4003" s="6" t="s">
        <v>14</v>
      </c>
      <c r="D4003" s="6" t="s">
        <v>15</v>
      </c>
      <c r="E4003">
        <v>0.28033999999999998</v>
      </c>
      <c r="I4003" s="6" t="str">
        <f t="shared" si="62"/>
        <v>2023,2025,2030,2035,2040,2045,2050</v>
      </c>
    </row>
    <row r="4004" spans="1:9" x14ac:dyDescent="0.25">
      <c r="A4004" s="7" t="s">
        <v>4016</v>
      </c>
      <c r="B4004" s="7" t="s">
        <v>13</v>
      </c>
      <c r="C4004" s="7" t="s">
        <v>14</v>
      </c>
      <c r="D4004" s="6" t="s">
        <v>15</v>
      </c>
      <c r="E4004">
        <v>0.27243000000000001</v>
      </c>
      <c r="I4004" s="7" t="str">
        <f t="shared" si="62"/>
        <v>2023,2025,2030,2035,2040,2045,2050</v>
      </c>
    </row>
    <row r="4005" spans="1:9" x14ac:dyDescent="0.25">
      <c r="A4005" s="6" t="s">
        <v>4017</v>
      </c>
      <c r="B4005" s="6" t="s">
        <v>13</v>
      </c>
      <c r="C4005" s="6" t="s">
        <v>14</v>
      </c>
      <c r="D4005" s="6" t="s">
        <v>15</v>
      </c>
      <c r="E4005">
        <v>0.19003</v>
      </c>
      <c r="I4005" s="6" t="str">
        <f t="shared" si="62"/>
        <v>2023,2025,2030,2035,2040,2045,2050</v>
      </c>
    </row>
    <row r="4006" spans="1:9" x14ac:dyDescent="0.25">
      <c r="A4006" s="7" t="s">
        <v>4018</v>
      </c>
      <c r="B4006" s="7" t="s">
        <v>13</v>
      </c>
      <c r="C4006" s="7" t="s">
        <v>14</v>
      </c>
      <c r="D4006" s="6" t="s">
        <v>15</v>
      </c>
      <c r="E4006">
        <v>9.6250000000000002E-2</v>
      </c>
      <c r="I4006" s="7" t="str">
        <f t="shared" si="62"/>
        <v>2023,2025,2030,2035,2040,2045,2050</v>
      </c>
    </row>
    <row r="4007" spans="1:9" x14ac:dyDescent="0.25">
      <c r="A4007" s="6" t="s">
        <v>4019</v>
      </c>
      <c r="B4007" s="6" t="s">
        <v>13</v>
      </c>
      <c r="C4007" s="6" t="s">
        <v>14</v>
      </c>
      <c r="D4007" s="6" t="s">
        <v>15</v>
      </c>
      <c r="E4007">
        <v>3.6269999999999997E-2</v>
      </c>
      <c r="I4007" s="6" t="str">
        <f t="shared" si="62"/>
        <v>2023,2025,2030,2035,2040,2045,2050</v>
      </c>
    </row>
    <row r="4008" spans="1:9" x14ac:dyDescent="0.25">
      <c r="A4008" s="7" t="s">
        <v>4020</v>
      </c>
      <c r="B4008" s="7" t="s">
        <v>13</v>
      </c>
      <c r="C4008" s="7" t="s">
        <v>14</v>
      </c>
      <c r="D4008" s="6" t="s">
        <v>15</v>
      </c>
      <c r="E4008">
        <v>5.2199999999999998E-3</v>
      </c>
      <c r="I4008" s="7" t="str">
        <f t="shared" si="62"/>
        <v>2023,2025,2030,2035,2040,2045,2050</v>
      </c>
    </row>
    <row r="4009" spans="1:9" x14ac:dyDescent="0.25">
      <c r="A4009" s="6" t="s">
        <v>4021</v>
      </c>
      <c r="B4009" s="6" t="s">
        <v>13</v>
      </c>
      <c r="C4009" s="6" t="s">
        <v>14</v>
      </c>
      <c r="D4009" s="6" t="s">
        <v>15</v>
      </c>
      <c r="E4009">
        <v>0</v>
      </c>
      <c r="I4009" s="6" t="str">
        <f t="shared" si="62"/>
        <v>2023,2025,2030,2035,2040,2045,2050</v>
      </c>
    </row>
    <row r="4010" spans="1:9" x14ac:dyDescent="0.25">
      <c r="A4010" s="7" t="s">
        <v>4022</v>
      </c>
      <c r="B4010" s="7" t="s">
        <v>13</v>
      </c>
      <c r="C4010" s="7" t="s">
        <v>14</v>
      </c>
      <c r="D4010" s="6" t="s">
        <v>15</v>
      </c>
      <c r="E4010">
        <v>0</v>
      </c>
      <c r="I4010" s="7" t="str">
        <f t="shared" si="62"/>
        <v>2023,2025,2030,2035,2040,2045,2050</v>
      </c>
    </row>
    <row r="4011" spans="1:9" x14ac:dyDescent="0.25">
      <c r="A4011" s="6" t="s">
        <v>4023</v>
      </c>
      <c r="B4011" s="6" t="s">
        <v>13</v>
      </c>
      <c r="C4011" s="6" t="s">
        <v>14</v>
      </c>
      <c r="D4011" s="6" t="s">
        <v>15</v>
      </c>
      <c r="E4011">
        <v>0</v>
      </c>
      <c r="I4011" s="6" t="str">
        <f t="shared" si="62"/>
        <v>2023,2025,2030,2035,2040,2045,2050</v>
      </c>
    </row>
    <row r="4012" spans="1:9" x14ac:dyDescent="0.25">
      <c r="A4012" s="7" t="s">
        <v>4024</v>
      </c>
      <c r="B4012" s="7" t="s">
        <v>13</v>
      </c>
      <c r="C4012" s="7" t="s">
        <v>14</v>
      </c>
      <c r="D4012" s="6" t="s">
        <v>15</v>
      </c>
      <c r="E4012">
        <v>0</v>
      </c>
      <c r="I4012" s="7" t="str">
        <f t="shared" si="62"/>
        <v>2023,2025,2030,2035,2040,2045,2050</v>
      </c>
    </row>
    <row r="4013" spans="1:9" x14ac:dyDescent="0.25">
      <c r="A4013" s="6" t="s">
        <v>4025</v>
      </c>
      <c r="B4013" s="6" t="s">
        <v>13</v>
      </c>
      <c r="C4013" s="6" t="s">
        <v>14</v>
      </c>
      <c r="D4013" s="6" t="s">
        <v>15</v>
      </c>
      <c r="E4013">
        <v>0</v>
      </c>
      <c r="I4013" s="6" t="str">
        <f t="shared" si="62"/>
        <v>2023,2025,2030,2035,2040,2045,2050</v>
      </c>
    </row>
    <row r="4014" spans="1:9" x14ac:dyDescent="0.25">
      <c r="A4014" s="7" t="s">
        <v>4026</v>
      </c>
      <c r="B4014" s="7" t="s">
        <v>13</v>
      </c>
      <c r="C4014" s="7" t="s">
        <v>14</v>
      </c>
      <c r="D4014" s="6" t="s">
        <v>15</v>
      </c>
      <c r="E4014">
        <v>0</v>
      </c>
      <c r="I4014" s="7" t="str">
        <f t="shared" si="62"/>
        <v>2023,2025,2030,2035,2040,2045,2050</v>
      </c>
    </row>
    <row r="4015" spans="1:9" x14ac:dyDescent="0.25">
      <c r="A4015" s="6" t="s">
        <v>4027</v>
      </c>
      <c r="B4015" s="6" t="s">
        <v>13</v>
      </c>
      <c r="C4015" s="6" t="s">
        <v>14</v>
      </c>
      <c r="D4015" s="6" t="s">
        <v>15</v>
      </c>
      <c r="E4015">
        <v>0</v>
      </c>
      <c r="I4015" s="6" t="str">
        <f t="shared" si="62"/>
        <v>2023,2025,2030,2035,2040,2045,2050</v>
      </c>
    </row>
    <row r="4016" spans="1:9" x14ac:dyDescent="0.25">
      <c r="A4016" s="7" t="s">
        <v>4028</v>
      </c>
      <c r="B4016" s="7" t="s">
        <v>13</v>
      </c>
      <c r="C4016" s="7" t="s">
        <v>14</v>
      </c>
      <c r="D4016" s="6" t="s">
        <v>15</v>
      </c>
      <c r="E4016">
        <v>1.75E-3</v>
      </c>
      <c r="I4016" s="7" t="str">
        <f t="shared" si="62"/>
        <v>2023,2025,2030,2035,2040,2045,2050</v>
      </c>
    </row>
    <row r="4017" spans="1:9" x14ac:dyDescent="0.25">
      <c r="A4017" s="6" t="s">
        <v>4029</v>
      </c>
      <c r="B4017" s="6" t="s">
        <v>13</v>
      </c>
      <c r="C4017" s="6" t="s">
        <v>14</v>
      </c>
      <c r="D4017" s="6" t="s">
        <v>15</v>
      </c>
      <c r="E4017">
        <v>2.3789999999999999E-2</v>
      </c>
      <c r="I4017" s="6" t="str">
        <f t="shared" si="62"/>
        <v>2023,2025,2030,2035,2040,2045,2050</v>
      </c>
    </row>
    <row r="4018" spans="1:9" x14ac:dyDescent="0.25">
      <c r="A4018" s="7" t="s">
        <v>4030</v>
      </c>
      <c r="B4018" s="7" t="s">
        <v>13</v>
      </c>
      <c r="C4018" s="7" t="s">
        <v>14</v>
      </c>
      <c r="D4018" s="6" t="s">
        <v>15</v>
      </c>
      <c r="E4018">
        <v>6.5949999999999995E-2</v>
      </c>
      <c r="I4018" s="7" t="str">
        <f t="shared" si="62"/>
        <v>2023,2025,2030,2035,2040,2045,2050</v>
      </c>
    </row>
    <row r="4019" spans="1:9" x14ac:dyDescent="0.25">
      <c r="A4019" s="6" t="s">
        <v>4031</v>
      </c>
      <c r="B4019" s="6" t="s">
        <v>13</v>
      </c>
      <c r="C4019" s="6" t="s">
        <v>14</v>
      </c>
      <c r="D4019" s="6" t="s">
        <v>15</v>
      </c>
      <c r="E4019">
        <v>0.11677999999999999</v>
      </c>
      <c r="I4019" s="6" t="str">
        <f t="shared" si="62"/>
        <v>2023,2025,2030,2035,2040,2045,2050</v>
      </c>
    </row>
    <row r="4020" spans="1:9" x14ac:dyDescent="0.25">
      <c r="A4020" s="7" t="s">
        <v>4032</v>
      </c>
      <c r="B4020" s="7" t="s">
        <v>13</v>
      </c>
      <c r="C4020" s="7" t="s">
        <v>14</v>
      </c>
      <c r="D4020" s="6" t="s">
        <v>15</v>
      </c>
      <c r="E4020">
        <v>0.17874000000000001</v>
      </c>
      <c r="I4020" s="7" t="str">
        <f t="shared" si="62"/>
        <v>2023,2025,2030,2035,2040,2045,2050</v>
      </c>
    </row>
    <row r="4021" spans="1:9" x14ac:dyDescent="0.25">
      <c r="A4021" s="6" t="s">
        <v>4033</v>
      </c>
      <c r="B4021" s="6" t="s">
        <v>13</v>
      </c>
      <c r="C4021" s="6" t="s">
        <v>14</v>
      </c>
      <c r="D4021" s="6" t="s">
        <v>15</v>
      </c>
      <c r="E4021">
        <v>0.23158000000000001</v>
      </c>
      <c r="I4021" s="6" t="str">
        <f t="shared" si="62"/>
        <v>2023,2025,2030,2035,2040,2045,2050</v>
      </c>
    </row>
    <row r="4022" spans="1:9" x14ac:dyDescent="0.25">
      <c r="A4022" s="7" t="s">
        <v>4034</v>
      </c>
      <c r="B4022" s="7" t="s">
        <v>13</v>
      </c>
      <c r="C4022" s="7" t="s">
        <v>14</v>
      </c>
      <c r="D4022" s="6" t="s">
        <v>15</v>
      </c>
      <c r="E4022">
        <v>0.24984999999999999</v>
      </c>
      <c r="I4022" s="7" t="str">
        <f t="shared" si="62"/>
        <v>2023,2025,2030,2035,2040,2045,2050</v>
      </c>
    </row>
    <row r="4023" spans="1:9" x14ac:dyDescent="0.25">
      <c r="A4023" s="6" t="s">
        <v>4035</v>
      </c>
      <c r="B4023" s="6" t="s">
        <v>13</v>
      </c>
      <c r="C4023" s="6" t="s">
        <v>14</v>
      </c>
      <c r="D4023" s="6" t="s">
        <v>15</v>
      </c>
      <c r="E4023">
        <v>0.25608999999999998</v>
      </c>
      <c r="I4023" s="6" t="str">
        <f t="shared" si="62"/>
        <v>2023,2025,2030,2035,2040,2045,2050</v>
      </c>
    </row>
    <row r="4024" spans="1:9" x14ac:dyDescent="0.25">
      <c r="A4024" s="7" t="s">
        <v>4036</v>
      </c>
      <c r="B4024" s="7" t="s">
        <v>13</v>
      </c>
      <c r="C4024" s="7" t="s">
        <v>14</v>
      </c>
      <c r="D4024" s="6" t="s">
        <v>15</v>
      </c>
      <c r="E4024">
        <v>0.26022000000000001</v>
      </c>
      <c r="I4024" s="7" t="str">
        <f t="shared" si="62"/>
        <v>2023,2025,2030,2035,2040,2045,2050</v>
      </c>
    </row>
    <row r="4025" spans="1:9" x14ac:dyDescent="0.25">
      <c r="A4025" s="6" t="s">
        <v>4037</v>
      </c>
      <c r="B4025" s="6" t="s">
        <v>13</v>
      </c>
      <c r="C4025" s="6" t="s">
        <v>14</v>
      </c>
      <c r="D4025" s="6" t="s">
        <v>15</v>
      </c>
      <c r="E4025">
        <v>0.23144000000000001</v>
      </c>
      <c r="I4025" s="6" t="str">
        <f t="shared" si="62"/>
        <v>2023,2025,2030,2035,2040,2045,2050</v>
      </c>
    </row>
    <row r="4026" spans="1:9" x14ac:dyDescent="0.25">
      <c r="A4026" s="7" t="s">
        <v>4038</v>
      </c>
      <c r="B4026" s="7" t="s">
        <v>13</v>
      </c>
      <c r="C4026" s="7" t="s">
        <v>14</v>
      </c>
      <c r="D4026" s="6" t="s">
        <v>15</v>
      </c>
      <c r="E4026">
        <v>0.22534000000000001</v>
      </c>
      <c r="I4026" s="7" t="str">
        <f t="shared" si="62"/>
        <v>2023,2025,2030,2035,2040,2045,2050</v>
      </c>
    </row>
    <row r="4027" spans="1:9" x14ac:dyDescent="0.25">
      <c r="A4027" s="6" t="s">
        <v>4039</v>
      </c>
      <c r="B4027" s="6" t="s">
        <v>13</v>
      </c>
      <c r="C4027" s="6" t="s">
        <v>14</v>
      </c>
      <c r="D4027" s="6" t="s">
        <v>15</v>
      </c>
      <c r="E4027">
        <v>0.20027</v>
      </c>
      <c r="I4027" s="6" t="str">
        <f t="shared" si="62"/>
        <v>2023,2025,2030,2035,2040,2045,2050</v>
      </c>
    </row>
    <row r="4028" spans="1:9" x14ac:dyDescent="0.25">
      <c r="A4028" s="7" t="s">
        <v>4040</v>
      </c>
      <c r="B4028" s="7" t="s">
        <v>13</v>
      </c>
      <c r="C4028" s="7" t="s">
        <v>14</v>
      </c>
      <c r="D4028" s="6" t="s">
        <v>15</v>
      </c>
      <c r="E4028">
        <v>0.19825999999999999</v>
      </c>
      <c r="I4028" s="7" t="str">
        <f t="shared" si="62"/>
        <v>2023,2025,2030,2035,2040,2045,2050</v>
      </c>
    </row>
    <row r="4029" spans="1:9" x14ac:dyDescent="0.25">
      <c r="A4029" s="6" t="s">
        <v>4041</v>
      </c>
      <c r="B4029" s="6" t="s">
        <v>13</v>
      </c>
      <c r="C4029" s="6" t="s">
        <v>14</v>
      </c>
      <c r="D4029" s="6" t="s">
        <v>15</v>
      </c>
      <c r="E4029">
        <v>0.16558</v>
      </c>
      <c r="I4029" s="6" t="str">
        <f t="shared" si="62"/>
        <v>2023,2025,2030,2035,2040,2045,2050</v>
      </c>
    </row>
    <row r="4030" spans="1:9" x14ac:dyDescent="0.25">
      <c r="A4030" s="7" t="s">
        <v>4042</v>
      </c>
      <c r="B4030" s="7" t="s">
        <v>13</v>
      </c>
      <c r="C4030" s="7" t="s">
        <v>14</v>
      </c>
      <c r="D4030" s="6" t="s">
        <v>15</v>
      </c>
      <c r="E4030">
        <v>0.10279000000000001</v>
      </c>
      <c r="I4030" s="7" t="str">
        <f t="shared" si="62"/>
        <v>2023,2025,2030,2035,2040,2045,2050</v>
      </c>
    </row>
    <row r="4031" spans="1:9" x14ac:dyDescent="0.25">
      <c r="A4031" s="6" t="s">
        <v>4043</v>
      </c>
      <c r="B4031" s="6" t="s">
        <v>13</v>
      </c>
      <c r="C4031" s="6" t="s">
        <v>14</v>
      </c>
      <c r="D4031" s="6" t="s">
        <v>15</v>
      </c>
      <c r="E4031">
        <v>3.8809999999999997E-2</v>
      </c>
      <c r="I4031" s="6" t="str">
        <f t="shared" si="62"/>
        <v>2023,2025,2030,2035,2040,2045,2050</v>
      </c>
    </row>
    <row r="4032" spans="1:9" x14ac:dyDescent="0.25">
      <c r="A4032" s="7" t="s">
        <v>4044</v>
      </c>
      <c r="B4032" s="7" t="s">
        <v>13</v>
      </c>
      <c r="C4032" s="7" t="s">
        <v>14</v>
      </c>
      <c r="D4032" s="6" t="s">
        <v>15</v>
      </c>
      <c r="E4032">
        <v>5.1799999999999997E-3</v>
      </c>
      <c r="I4032" s="7" t="str">
        <f t="shared" si="62"/>
        <v>2023,2025,2030,2035,2040,2045,2050</v>
      </c>
    </row>
    <row r="4033" spans="1:9" x14ac:dyDescent="0.25">
      <c r="A4033" s="6" t="s">
        <v>4045</v>
      </c>
      <c r="B4033" s="6" t="s">
        <v>13</v>
      </c>
      <c r="C4033" s="6" t="s">
        <v>14</v>
      </c>
      <c r="D4033" s="6" t="s">
        <v>15</v>
      </c>
      <c r="E4033">
        <v>0</v>
      </c>
      <c r="I4033" s="6" t="str">
        <f t="shared" si="62"/>
        <v>2023,2025,2030,2035,2040,2045,2050</v>
      </c>
    </row>
    <row r="4034" spans="1:9" x14ac:dyDescent="0.25">
      <c r="A4034" s="7" t="s">
        <v>4046</v>
      </c>
      <c r="B4034" s="7" t="s">
        <v>13</v>
      </c>
      <c r="C4034" s="7" t="s">
        <v>14</v>
      </c>
      <c r="D4034" s="6" t="s">
        <v>15</v>
      </c>
      <c r="E4034">
        <v>0</v>
      </c>
      <c r="I4034" s="7" t="str">
        <f t="shared" si="62"/>
        <v>2023,2025,2030,2035,2040,2045,2050</v>
      </c>
    </row>
    <row r="4035" spans="1:9" x14ac:dyDescent="0.25">
      <c r="A4035" s="6" t="s">
        <v>4047</v>
      </c>
      <c r="B4035" s="6" t="s">
        <v>13</v>
      </c>
      <c r="C4035" s="6" t="s">
        <v>14</v>
      </c>
      <c r="D4035" s="6" t="s">
        <v>15</v>
      </c>
      <c r="E4035">
        <v>0</v>
      </c>
      <c r="I4035" s="6" t="str">
        <f t="shared" si="62"/>
        <v>2023,2025,2030,2035,2040,2045,2050</v>
      </c>
    </row>
    <row r="4036" spans="1:9" x14ac:dyDescent="0.25">
      <c r="A4036" s="7" t="s">
        <v>4048</v>
      </c>
      <c r="B4036" s="7" t="s">
        <v>13</v>
      </c>
      <c r="C4036" s="7" t="s">
        <v>14</v>
      </c>
      <c r="D4036" s="6" t="s">
        <v>15</v>
      </c>
      <c r="E4036">
        <v>0</v>
      </c>
      <c r="I4036" s="7" t="str">
        <f t="shared" si="62"/>
        <v>2023,2025,2030,2035,2040,2045,2050</v>
      </c>
    </row>
    <row r="4037" spans="1:9" x14ac:dyDescent="0.25">
      <c r="A4037" s="6" t="s">
        <v>4049</v>
      </c>
      <c r="B4037" s="6" t="s">
        <v>13</v>
      </c>
      <c r="C4037" s="6" t="s">
        <v>14</v>
      </c>
      <c r="D4037" s="6" t="s">
        <v>15</v>
      </c>
      <c r="E4037">
        <v>0</v>
      </c>
      <c r="I4037" s="6" t="str">
        <f t="shared" si="62"/>
        <v>2023,2025,2030,2035,2040,2045,2050</v>
      </c>
    </row>
    <row r="4038" spans="1:9" x14ac:dyDescent="0.25">
      <c r="A4038" s="7" t="s">
        <v>4050</v>
      </c>
      <c r="B4038" s="7" t="s">
        <v>13</v>
      </c>
      <c r="C4038" s="7" t="s">
        <v>14</v>
      </c>
      <c r="D4038" s="6" t="s">
        <v>15</v>
      </c>
      <c r="E4038">
        <v>0</v>
      </c>
      <c r="I4038" s="7" t="str">
        <f t="shared" ref="I4038:I4101" si="63">I4037</f>
        <v>2023,2025,2030,2035,2040,2045,2050</v>
      </c>
    </row>
    <row r="4039" spans="1:9" x14ac:dyDescent="0.25">
      <c r="A4039" s="6" t="s">
        <v>4051</v>
      </c>
      <c r="B4039" s="6" t="s">
        <v>13</v>
      </c>
      <c r="C4039" s="6" t="s">
        <v>14</v>
      </c>
      <c r="D4039" s="6" t="s">
        <v>15</v>
      </c>
      <c r="E4039">
        <v>0</v>
      </c>
      <c r="I4039" s="6" t="str">
        <f t="shared" si="63"/>
        <v>2023,2025,2030,2035,2040,2045,2050</v>
      </c>
    </row>
    <row r="4040" spans="1:9" x14ac:dyDescent="0.25">
      <c r="A4040" s="7" t="s">
        <v>4052</v>
      </c>
      <c r="B4040" s="7" t="s">
        <v>13</v>
      </c>
      <c r="C4040" s="7" t="s">
        <v>14</v>
      </c>
      <c r="D4040" s="6" t="s">
        <v>15</v>
      </c>
      <c r="E4040">
        <v>3.0500000000000002E-3</v>
      </c>
      <c r="I4040" s="7" t="str">
        <f t="shared" si="63"/>
        <v>2023,2025,2030,2035,2040,2045,2050</v>
      </c>
    </row>
    <row r="4041" spans="1:9" x14ac:dyDescent="0.25">
      <c r="A4041" s="6" t="s">
        <v>4053</v>
      </c>
      <c r="B4041" s="6" t="s">
        <v>13</v>
      </c>
      <c r="C4041" s="6" t="s">
        <v>14</v>
      </c>
      <c r="D4041" s="6" t="s">
        <v>15</v>
      </c>
      <c r="E4041">
        <v>3.6069999999999998E-2</v>
      </c>
      <c r="I4041" s="6" t="str">
        <f t="shared" si="63"/>
        <v>2023,2025,2030,2035,2040,2045,2050</v>
      </c>
    </row>
    <row r="4042" spans="1:9" x14ac:dyDescent="0.25">
      <c r="A4042" s="7" t="s">
        <v>4054</v>
      </c>
      <c r="B4042" s="7" t="s">
        <v>13</v>
      </c>
      <c r="C4042" s="7" t="s">
        <v>14</v>
      </c>
      <c r="D4042" s="6" t="s">
        <v>15</v>
      </c>
      <c r="E4042">
        <v>0.10083</v>
      </c>
      <c r="I4042" s="7" t="str">
        <f t="shared" si="63"/>
        <v>2023,2025,2030,2035,2040,2045,2050</v>
      </c>
    </row>
    <row r="4043" spans="1:9" x14ac:dyDescent="0.25">
      <c r="A4043" s="6" t="s">
        <v>4055</v>
      </c>
      <c r="B4043" s="6" t="s">
        <v>13</v>
      </c>
      <c r="C4043" s="6" t="s">
        <v>14</v>
      </c>
      <c r="D4043" s="6" t="s">
        <v>15</v>
      </c>
      <c r="E4043">
        <v>0.21298</v>
      </c>
      <c r="I4043" s="6" t="str">
        <f t="shared" si="63"/>
        <v>2023,2025,2030,2035,2040,2045,2050</v>
      </c>
    </row>
    <row r="4044" spans="1:9" x14ac:dyDescent="0.25">
      <c r="A4044" s="7" t="s">
        <v>4056</v>
      </c>
      <c r="B4044" s="7" t="s">
        <v>13</v>
      </c>
      <c r="C4044" s="7" t="s">
        <v>14</v>
      </c>
      <c r="D4044" s="6" t="s">
        <v>15</v>
      </c>
      <c r="E4044">
        <v>0.31344</v>
      </c>
      <c r="I4044" s="7" t="str">
        <f t="shared" si="63"/>
        <v>2023,2025,2030,2035,2040,2045,2050</v>
      </c>
    </row>
    <row r="4045" spans="1:9" x14ac:dyDescent="0.25">
      <c r="A4045" s="6" t="s">
        <v>4057</v>
      </c>
      <c r="B4045" s="6" t="s">
        <v>13</v>
      </c>
      <c r="C4045" s="6" t="s">
        <v>14</v>
      </c>
      <c r="D4045" s="6" t="s">
        <v>15</v>
      </c>
      <c r="E4045">
        <v>0.34769</v>
      </c>
      <c r="I4045" s="6" t="str">
        <f t="shared" si="63"/>
        <v>2023,2025,2030,2035,2040,2045,2050</v>
      </c>
    </row>
    <row r="4046" spans="1:9" x14ac:dyDescent="0.25">
      <c r="A4046" s="7" t="s">
        <v>4058</v>
      </c>
      <c r="B4046" s="7" t="s">
        <v>13</v>
      </c>
      <c r="C4046" s="7" t="s">
        <v>14</v>
      </c>
      <c r="D4046" s="6" t="s">
        <v>15</v>
      </c>
      <c r="E4046">
        <v>0.39006999999999997</v>
      </c>
      <c r="I4046" s="7" t="str">
        <f t="shared" si="63"/>
        <v>2023,2025,2030,2035,2040,2045,2050</v>
      </c>
    </row>
    <row r="4047" spans="1:9" x14ac:dyDescent="0.25">
      <c r="A4047" s="6" t="s">
        <v>4059</v>
      </c>
      <c r="B4047" s="6" t="s">
        <v>13</v>
      </c>
      <c r="C4047" s="6" t="s">
        <v>14</v>
      </c>
      <c r="D4047" s="6" t="s">
        <v>15</v>
      </c>
      <c r="E4047">
        <v>0.47019</v>
      </c>
      <c r="I4047" s="6" t="str">
        <f t="shared" si="63"/>
        <v>2023,2025,2030,2035,2040,2045,2050</v>
      </c>
    </row>
    <row r="4048" spans="1:9" x14ac:dyDescent="0.25">
      <c r="A4048" s="7" t="s">
        <v>4060</v>
      </c>
      <c r="B4048" s="7" t="s">
        <v>13</v>
      </c>
      <c r="C4048" s="7" t="s">
        <v>14</v>
      </c>
      <c r="D4048" s="6" t="s">
        <v>15</v>
      </c>
      <c r="E4048">
        <v>0.41354000000000002</v>
      </c>
      <c r="I4048" s="7" t="str">
        <f t="shared" si="63"/>
        <v>2023,2025,2030,2035,2040,2045,2050</v>
      </c>
    </row>
    <row r="4049" spans="1:9" x14ac:dyDescent="0.25">
      <c r="A4049" s="6" t="s">
        <v>4061</v>
      </c>
      <c r="B4049" s="6" t="s">
        <v>13</v>
      </c>
      <c r="C4049" s="6" t="s">
        <v>14</v>
      </c>
      <c r="D4049" s="6" t="s">
        <v>15</v>
      </c>
      <c r="E4049">
        <v>0.38969999999999999</v>
      </c>
      <c r="I4049" s="6" t="str">
        <f t="shared" si="63"/>
        <v>2023,2025,2030,2035,2040,2045,2050</v>
      </c>
    </row>
    <row r="4050" spans="1:9" x14ac:dyDescent="0.25">
      <c r="A4050" s="7" t="s">
        <v>4062</v>
      </c>
      <c r="B4050" s="7" t="s">
        <v>13</v>
      </c>
      <c r="C4050" s="7" t="s">
        <v>14</v>
      </c>
      <c r="D4050" s="6" t="s">
        <v>15</v>
      </c>
      <c r="E4050">
        <v>0.36981999999999998</v>
      </c>
      <c r="I4050" s="7" t="str">
        <f t="shared" si="63"/>
        <v>2023,2025,2030,2035,2040,2045,2050</v>
      </c>
    </row>
    <row r="4051" spans="1:9" x14ac:dyDescent="0.25">
      <c r="A4051" s="6" t="s">
        <v>4063</v>
      </c>
      <c r="B4051" s="6" t="s">
        <v>13</v>
      </c>
      <c r="C4051" s="6" t="s">
        <v>14</v>
      </c>
      <c r="D4051" s="6" t="s">
        <v>15</v>
      </c>
      <c r="E4051">
        <v>0.30885000000000001</v>
      </c>
      <c r="I4051" s="6" t="str">
        <f t="shared" si="63"/>
        <v>2023,2025,2030,2035,2040,2045,2050</v>
      </c>
    </row>
    <row r="4052" spans="1:9" x14ac:dyDescent="0.25">
      <c r="A4052" s="7" t="s">
        <v>4064</v>
      </c>
      <c r="B4052" s="7" t="s">
        <v>13</v>
      </c>
      <c r="C4052" s="7" t="s">
        <v>14</v>
      </c>
      <c r="D4052" s="6" t="s">
        <v>15</v>
      </c>
      <c r="E4052">
        <v>0.19266</v>
      </c>
      <c r="I4052" s="7" t="str">
        <f t="shared" si="63"/>
        <v>2023,2025,2030,2035,2040,2045,2050</v>
      </c>
    </row>
    <row r="4053" spans="1:9" x14ac:dyDescent="0.25">
      <c r="A4053" s="6" t="s">
        <v>4065</v>
      </c>
      <c r="B4053" s="6" t="s">
        <v>13</v>
      </c>
      <c r="C4053" s="6" t="s">
        <v>14</v>
      </c>
      <c r="D4053" s="6" t="s">
        <v>15</v>
      </c>
      <c r="E4053">
        <v>0.12354</v>
      </c>
      <c r="I4053" s="6" t="str">
        <f t="shared" si="63"/>
        <v>2023,2025,2030,2035,2040,2045,2050</v>
      </c>
    </row>
    <row r="4054" spans="1:9" x14ac:dyDescent="0.25">
      <c r="A4054" s="7" t="s">
        <v>4066</v>
      </c>
      <c r="B4054" s="7" t="s">
        <v>13</v>
      </c>
      <c r="C4054" s="7" t="s">
        <v>14</v>
      </c>
      <c r="D4054" s="6" t="s">
        <v>15</v>
      </c>
      <c r="E4054">
        <v>5.6120000000000003E-2</v>
      </c>
      <c r="I4054" s="7" t="str">
        <f t="shared" si="63"/>
        <v>2023,2025,2030,2035,2040,2045,2050</v>
      </c>
    </row>
    <row r="4055" spans="1:9" x14ac:dyDescent="0.25">
      <c r="A4055" s="6" t="s">
        <v>4067</v>
      </c>
      <c r="B4055" s="6" t="s">
        <v>13</v>
      </c>
      <c r="C4055" s="6" t="s">
        <v>14</v>
      </c>
      <c r="D4055" s="6" t="s">
        <v>15</v>
      </c>
      <c r="E4055">
        <v>2.6110000000000001E-2</v>
      </c>
      <c r="I4055" s="6" t="str">
        <f t="shared" si="63"/>
        <v>2023,2025,2030,2035,2040,2045,2050</v>
      </c>
    </row>
    <row r="4056" spans="1:9" x14ac:dyDescent="0.25">
      <c r="A4056" s="7" t="s">
        <v>4068</v>
      </c>
      <c r="B4056" s="7" t="s">
        <v>13</v>
      </c>
      <c r="C4056" s="7" t="s">
        <v>14</v>
      </c>
      <c r="D4056" s="6" t="s">
        <v>15</v>
      </c>
      <c r="E4056">
        <v>3.5100000000000001E-3</v>
      </c>
      <c r="I4056" s="7" t="str">
        <f t="shared" si="63"/>
        <v>2023,2025,2030,2035,2040,2045,2050</v>
      </c>
    </row>
    <row r="4057" spans="1:9" x14ac:dyDescent="0.25">
      <c r="A4057" s="6" t="s">
        <v>4069</v>
      </c>
      <c r="B4057" s="6" t="s">
        <v>13</v>
      </c>
      <c r="C4057" s="6" t="s">
        <v>14</v>
      </c>
      <c r="D4057" s="6" t="s">
        <v>15</v>
      </c>
      <c r="E4057">
        <v>0</v>
      </c>
      <c r="I4057" s="6" t="str">
        <f t="shared" si="63"/>
        <v>2023,2025,2030,2035,2040,2045,2050</v>
      </c>
    </row>
    <row r="4058" spans="1:9" x14ac:dyDescent="0.25">
      <c r="A4058" s="7" t="s">
        <v>4070</v>
      </c>
      <c r="B4058" s="7" t="s">
        <v>13</v>
      </c>
      <c r="C4058" s="7" t="s">
        <v>14</v>
      </c>
      <c r="D4058" s="6" t="s">
        <v>15</v>
      </c>
      <c r="E4058">
        <v>0</v>
      </c>
      <c r="I4058" s="7" t="str">
        <f t="shared" si="63"/>
        <v>2023,2025,2030,2035,2040,2045,2050</v>
      </c>
    </row>
    <row r="4059" spans="1:9" x14ac:dyDescent="0.25">
      <c r="A4059" s="6" t="s">
        <v>4071</v>
      </c>
      <c r="B4059" s="6" t="s">
        <v>13</v>
      </c>
      <c r="C4059" s="6" t="s">
        <v>14</v>
      </c>
      <c r="D4059" s="6" t="s">
        <v>15</v>
      </c>
      <c r="E4059">
        <v>0</v>
      </c>
      <c r="I4059" s="6" t="str">
        <f t="shared" si="63"/>
        <v>2023,2025,2030,2035,2040,2045,2050</v>
      </c>
    </row>
    <row r="4060" spans="1:9" x14ac:dyDescent="0.25">
      <c r="A4060" s="7" t="s">
        <v>4072</v>
      </c>
      <c r="B4060" s="7" t="s">
        <v>13</v>
      </c>
      <c r="C4060" s="7" t="s">
        <v>14</v>
      </c>
      <c r="D4060" s="6" t="s">
        <v>15</v>
      </c>
      <c r="E4060">
        <v>0</v>
      </c>
      <c r="I4060" s="7" t="str">
        <f t="shared" si="63"/>
        <v>2023,2025,2030,2035,2040,2045,2050</v>
      </c>
    </row>
    <row r="4061" spans="1:9" x14ac:dyDescent="0.25">
      <c r="A4061" s="6" t="s">
        <v>4073</v>
      </c>
      <c r="B4061" s="6" t="s">
        <v>13</v>
      </c>
      <c r="C4061" s="6" t="s">
        <v>14</v>
      </c>
      <c r="D4061" s="6" t="s">
        <v>15</v>
      </c>
      <c r="E4061">
        <v>0</v>
      </c>
      <c r="I4061" s="6" t="str">
        <f t="shared" si="63"/>
        <v>2023,2025,2030,2035,2040,2045,2050</v>
      </c>
    </row>
    <row r="4062" spans="1:9" x14ac:dyDescent="0.25">
      <c r="A4062" s="7" t="s">
        <v>4074</v>
      </c>
      <c r="B4062" s="7" t="s">
        <v>13</v>
      </c>
      <c r="C4062" s="7" t="s">
        <v>14</v>
      </c>
      <c r="D4062" s="6" t="s">
        <v>15</v>
      </c>
      <c r="E4062">
        <v>0</v>
      </c>
      <c r="I4062" s="7" t="str">
        <f t="shared" si="63"/>
        <v>2023,2025,2030,2035,2040,2045,2050</v>
      </c>
    </row>
    <row r="4063" spans="1:9" x14ac:dyDescent="0.25">
      <c r="A4063" s="6" t="s">
        <v>4075</v>
      </c>
      <c r="B4063" s="6" t="s">
        <v>13</v>
      </c>
      <c r="C4063" s="6" t="s">
        <v>14</v>
      </c>
      <c r="D4063" s="6" t="s">
        <v>15</v>
      </c>
      <c r="E4063">
        <v>0</v>
      </c>
      <c r="I4063" s="6" t="str">
        <f t="shared" si="63"/>
        <v>2023,2025,2030,2035,2040,2045,2050</v>
      </c>
    </row>
    <row r="4064" spans="1:9" x14ac:dyDescent="0.25">
      <c r="A4064" s="7" t="s">
        <v>4076</v>
      </c>
      <c r="B4064" s="7" t="s">
        <v>13</v>
      </c>
      <c r="C4064" s="7" t="s">
        <v>14</v>
      </c>
      <c r="D4064" s="6" t="s">
        <v>15</v>
      </c>
      <c r="E4064">
        <v>1.67E-3</v>
      </c>
      <c r="I4064" s="7" t="str">
        <f t="shared" si="63"/>
        <v>2023,2025,2030,2035,2040,2045,2050</v>
      </c>
    </row>
    <row r="4065" spans="1:9" x14ac:dyDescent="0.25">
      <c r="A4065" s="6" t="s">
        <v>4077</v>
      </c>
      <c r="B4065" s="6" t="s">
        <v>13</v>
      </c>
      <c r="C4065" s="6" t="s">
        <v>14</v>
      </c>
      <c r="D4065" s="6" t="s">
        <v>15</v>
      </c>
      <c r="E4065">
        <v>2.1090000000000001E-2</v>
      </c>
      <c r="I4065" s="6" t="str">
        <f t="shared" si="63"/>
        <v>2023,2025,2030,2035,2040,2045,2050</v>
      </c>
    </row>
    <row r="4066" spans="1:9" x14ac:dyDescent="0.25">
      <c r="A4066" s="7" t="s">
        <v>4078</v>
      </c>
      <c r="B4066" s="7" t="s">
        <v>13</v>
      </c>
      <c r="C4066" s="7" t="s">
        <v>14</v>
      </c>
      <c r="D4066" s="6" t="s">
        <v>15</v>
      </c>
      <c r="E4066">
        <v>5.849E-2</v>
      </c>
      <c r="I4066" s="7" t="str">
        <f t="shared" si="63"/>
        <v>2023,2025,2030,2035,2040,2045,2050</v>
      </c>
    </row>
    <row r="4067" spans="1:9" x14ac:dyDescent="0.25">
      <c r="A4067" s="6" t="s">
        <v>4079</v>
      </c>
      <c r="B4067" s="6" t="s">
        <v>13</v>
      </c>
      <c r="C4067" s="6" t="s">
        <v>14</v>
      </c>
      <c r="D4067" s="6" t="s">
        <v>15</v>
      </c>
      <c r="E4067">
        <v>9.9140000000000006E-2</v>
      </c>
      <c r="I4067" s="6" t="str">
        <f t="shared" si="63"/>
        <v>2023,2025,2030,2035,2040,2045,2050</v>
      </c>
    </row>
    <row r="4068" spans="1:9" x14ac:dyDescent="0.25">
      <c r="A4068" s="7" t="s">
        <v>4080</v>
      </c>
      <c r="B4068" s="7" t="s">
        <v>13</v>
      </c>
      <c r="C4068" s="7" t="s">
        <v>14</v>
      </c>
      <c r="D4068" s="6" t="s">
        <v>15</v>
      </c>
      <c r="E4068">
        <v>0.14138000000000001</v>
      </c>
      <c r="I4068" s="7" t="str">
        <f t="shared" si="63"/>
        <v>2023,2025,2030,2035,2040,2045,2050</v>
      </c>
    </row>
    <row r="4069" spans="1:9" x14ac:dyDescent="0.25">
      <c r="A4069" s="6" t="s">
        <v>4081</v>
      </c>
      <c r="B4069" s="6" t="s">
        <v>13</v>
      </c>
      <c r="C4069" s="6" t="s">
        <v>14</v>
      </c>
      <c r="D4069" s="6" t="s">
        <v>15</v>
      </c>
      <c r="E4069">
        <v>0.19980000000000001</v>
      </c>
      <c r="I4069" s="6" t="str">
        <f t="shared" si="63"/>
        <v>2023,2025,2030,2035,2040,2045,2050</v>
      </c>
    </row>
    <row r="4070" spans="1:9" x14ac:dyDescent="0.25">
      <c r="A4070" s="7" t="s">
        <v>4082</v>
      </c>
      <c r="B4070" s="7" t="s">
        <v>13</v>
      </c>
      <c r="C4070" s="7" t="s">
        <v>14</v>
      </c>
      <c r="D4070" s="6" t="s">
        <v>15</v>
      </c>
      <c r="E4070">
        <v>0.28742000000000001</v>
      </c>
      <c r="I4070" s="7" t="str">
        <f t="shared" si="63"/>
        <v>2023,2025,2030,2035,2040,2045,2050</v>
      </c>
    </row>
    <row r="4071" spans="1:9" x14ac:dyDescent="0.25">
      <c r="A4071" s="6" t="s">
        <v>4083</v>
      </c>
      <c r="B4071" s="6" t="s">
        <v>13</v>
      </c>
      <c r="C4071" s="6" t="s">
        <v>14</v>
      </c>
      <c r="D4071" s="6" t="s">
        <v>15</v>
      </c>
      <c r="E4071">
        <v>0.31856000000000001</v>
      </c>
      <c r="I4071" s="6" t="str">
        <f t="shared" si="63"/>
        <v>2023,2025,2030,2035,2040,2045,2050</v>
      </c>
    </row>
    <row r="4072" spans="1:9" x14ac:dyDescent="0.25">
      <c r="A4072" s="7" t="s">
        <v>4084</v>
      </c>
      <c r="B4072" s="7" t="s">
        <v>13</v>
      </c>
      <c r="C4072" s="7" t="s">
        <v>14</v>
      </c>
      <c r="D4072" s="6" t="s">
        <v>15</v>
      </c>
      <c r="E4072">
        <v>0.45793</v>
      </c>
      <c r="I4072" s="7" t="str">
        <f t="shared" si="63"/>
        <v>2023,2025,2030,2035,2040,2045,2050</v>
      </c>
    </row>
    <row r="4073" spans="1:9" x14ac:dyDescent="0.25">
      <c r="A4073" s="6" t="s">
        <v>4085</v>
      </c>
      <c r="B4073" s="6" t="s">
        <v>13</v>
      </c>
      <c r="C4073" s="6" t="s">
        <v>14</v>
      </c>
      <c r="D4073" s="6" t="s">
        <v>15</v>
      </c>
      <c r="E4073">
        <v>0.38708999999999999</v>
      </c>
      <c r="I4073" s="6" t="str">
        <f t="shared" si="63"/>
        <v>2023,2025,2030,2035,2040,2045,2050</v>
      </c>
    </row>
    <row r="4074" spans="1:9" x14ac:dyDescent="0.25">
      <c r="A4074" s="7" t="s">
        <v>4086</v>
      </c>
      <c r="B4074" s="7" t="s">
        <v>13</v>
      </c>
      <c r="C4074" s="7" t="s">
        <v>14</v>
      </c>
      <c r="D4074" s="6" t="s">
        <v>15</v>
      </c>
      <c r="E4074">
        <v>0.40954000000000002</v>
      </c>
      <c r="I4074" s="7" t="str">
        <f t="shared" si="63"/>
        <v>2023,2025,2030,2035,2040,2045,2050</v>
      </c>
    </row>
    <row r="4075" spans="1:9" x14ac:dyDescent="0.25">
      <c r="A4075" s="6" t="s">
        <v>4087</v>
      </c>
      <c r="B4075" s="6" t="s">
        <v>13</v>
      </c>
      <c r="C4075" s="6" t="s">
        <v>14</v>
      </c>
      <c r="D4075" s="6" t="s">
        <v>15</v>
      </c>
      <c r="E4075">
        <v>0.25902999999999998</v>
      </c>
      <c r="I4075" s="6" t="str">
        <f t="shared" si="63"/>
        <v>2023,2025,2030,2035,2040,2045,2050</v>
      </c>
    </row>
    <row r="4076" spans="1:9" x14ac:dyDescent="0.25">
      <c r="A4076" s="7" t="s">
        <v>4088</v>
      </c>
      <c r="B4076" s="7" t="s">
        <v>13</v>
      </c>
      <c r="C4076" s="7" t="s">
        <v>14</v>
      </c>
      <c r="D4076" s="6" t="s">
        <v>15</v>
      </c>
      <c r="E4076">
        <v>0.22842999999999999</v>
      </c>
      <c r="I4076" s="7" t="str">
        <f t="shared" si="63"/>
        <v>2023,2025,2030,2035,2040,2045,2050</v>
      </c>
    </row>
    <row r="4077" spans="1:9" x14ac:dyDescent="0.25">
      <c r="A4077" s="6" t="s">
        <v>4089</v>
      </c>
      <c r="B4077" s="6" t="s">
        <v>13</v>
      </c>
      <c r="C4077" s="6" t="s">
        <v>14</v>
      </c>
      <c r="D4077" s="6" t="s">
        <v>15</v>
      </c>
      <c r="E4077">
        <v>0.13285</v>
      </c>
      <c r="I4077" s="6" t="str">
        <f t="shared" si="63"/>
        <v>2023,2025,2030,2035,2040,2045,2050</v>
      </c>
    </row>
    <row r="4078" spans="1:9" x14ac:dyDescent="0.25">
      <c r="A4078" s="7" t="s">
        <v>4090</v>
      </c>
      <c r="B4078" s="7" t="s">
        <v>13</v>
      </c>
      <c r="C4078" s="7" t="s">
        <v>14</v>
      </c>
      <c r="D4078" s="6" t="s">
        <v>15</v>
      </c>
      <c r="E4078">
        <v>7.1590000000000001E-2</v>
      </c>
      <c r="I4078" s="7" t="str">
        <f t="shared" si="63"/>
        <v>2023,2025,2030,2035,2040,2045,2050</v>
      </c>
    </row>
    <row r="4079" spans="1:9" x14ac:dyDescent="0.25">
      <c r="A4079" s="6" t="s">
        <v>4091</v>
      </c>
      <c r="B4079" s="6" t="s">
        <v>13</v>
      </c>
      <c r="C4079" s="6" t="s">
        <v>14</v>
      </c>
      <c r="D4079" s="6" t="s">
        <v>15</v>
      </c>
      <c r="E4079">
        <v>3.313E-2</v>
      </c>
      <c r="I4079" s="6" t="str">
        <f t="shared" si="63"/>
        <v>2023,2025,2030,2035,2040,2045,2050</v>
      </c>
    </row>
    <row r="4080" spans="1:9" x14ac:dyDescent="0.25">
      <c r="A4080" s="7" t="s">
        <v>4092</v>
      </c>
      <c r="B4080" s="7" t="s">
        <v>13</v>
      </c>
      <c r="C4080" s="7" t="s">
        <v>14</v>
      </c>
      <c r="D4080" s="6" t="s">
        <v>15</v>
      </c>
      <c r="E4080">
        <v>5.0699999999999999E-3</v>
      </c>
      <c r="I4080" s="7" t="str">
        <f t="shared" si="63"/>
        <v>2023,2025,2030,2035,2040,2045,2050</v>
      </c>
    </row>
    <row r="4081" spans="1:9" x14ac:dyDescent="0.25">
      <c r="A4081" s="6" t="s">
        <v>4093</v>
      </c>
      <c r="B4081" s="6" t="s">
        <v>13</v>
      </c>
      <c r="C4081" s="6" t="s">
        <v>14</v>
      </c>
      <c r="D4081" s="6" t="s">
        <v>15</v>
      </c>
      <c r="E4081">
        <v>0</v>
      </c>
      <c r="I4081" s="6" t="str">
        <f t="shared" si="63"/>
        <v>2023,2025,2030,2035,2040,2045,2050</v>
      </c>
    </row>
    <row r="4082" spans="1:9" x14ac:dyDescent="0.25">
      <c r="A4082" s="7" t="s">
        <v>4094</v>
      </c>
      <c r="B4082" s="7" t="s">
        <v>13</v>
      </c>
      <c r="C4082" s="7" t="s">
        <v>14</v>
      </c>
      <c r="D4082" s="6" t="s">
        <v>15</v>
      </c>
      <c r="E4082">
        <v>0</v>
      </c>
      <c r="I4082" s="7" t="str">
        <f t="shared" si="63"/>
        <v>2023,2025,2030,2035,2040,2045,2050</v>
      </c>
    </row>
    <row r="4083" spans="1:9" x14ac:dyDescent="0.25">
      <c r="A4083" s="6" t="s">
        <v>4095</v>
      </c>
      <c r="B4083" s="6" t="s">
        <v>13</v>
      </c>
      <c r="C4083" s="6" t="s">
        <v>14</v>
      </c>
      <c r="D4083" s="6" t="s">
        <v>15</v>
      </c>
      <c r="E4083">
        <v>0</v>
      </c>
      <c r="I4083" s="6" t="str">
        <f t="shared" si="63"/>
        <v>2023,2025,2030,2035,2040,2045,2050</v>
      </c>
    </row>
    <row r="4084" spans="1:9" x14ac:dyDescent="0.25">
      <c r="A4084" s="7" t="s">
        <v>4096</v>
      </c>
      <c r="B4084" s="7" t="s">
        <v>13</v>
      </c>
      <c r="C4084" s="7" t="s">
        <v>14</v>
      </c>
      <c r="D4084" s="6" t="s">
        <v>15</v>
      </c>
      <c r="E4084">
        <v>0</v>
      </c>
      <c r="I4084" s="7" t="str">
        <f t="shared" si="63"/>
        <v>2023,2025,2030,2035,2040,2045,2050</v>
      </c>
    </row>
    <row r="4085" spans="1:9" x14ac:dyDescent="0.25">
      <c r="A4085" s="6" t="s">
        <v>4097</v>
      </c>
      <c r="B4085" s="6" t="s">
        <v>13</v>
      </c>
      <c r="C4085" s="6" t="s">
        <v>14</v>
      </c>
      <c r="D4085" s="6" t="s">
        <v>15</v>
      </c>
      <c r="E4085">
        <v>0</v>
      </c>
      <c r="I4085" s="6" t="str">
        <f t="shared" si="63"/>
        <v>2023,2025,2030,2035,2040,2045,2050</v>
      </c>
    </row>
    <row r="4086" spans="1:9" x14ac:dyDescent="0.25">
      <c r="A4086" s="7" t="s">
        <v>4098</v>
      </c>
      <c r="B4086" s="7" t="s">
        <v>13</v>
      </c>
      <c r="C4086" s="7" t="s">
        <v>14</v>
      </c>
      <c r="D4086" s="6" t="s">
        <v>15</v>
      </c>
      <c r="E4086">
        <v>0</v>
      </c>
      <c r="I4086" s="7" t="str">
        <f t="shared" si="63"/>
        <v>2023,2025,2030,2035,2040,2045,2050</v>
      </c>
    </row>
    <row r="4087" spans="1:9" x14ac:dyDescent="0.25">
      <c r="A4087" s="6" t="s">
        <v>4099</v>
      </c>
      <c r="B4087" s="6" t="s">
        <v>13</v>
      </c>
      <c r="C4087" s="6" t="s">
        <v>14</v>
      </c>
      <c r="D4087" s="6" t="s">
        <v>15</v>
      </c>
      <c r="E4087">
        <v>0</v>
      </c>
      <c r="I4087" s="6" t="str">
        <f t="shared" si="63"/>
        <v>2023,2025,2030,2035,2040,2045,2050</v>
      </c>
    </row>
    <row r="4088" spans="1:9" x14ac:dyDescent="0.25">
      <c r="A4088" s="7" t="s">
        <v>4100</v>
      </c>
      <c r="B4088" s="7" t="s">
        <v>13</v>
      </c>
      <c r="C4088" s="7" t="s">
        <v>14</v>
      </c>
      <c r="D4088" s="6" t="s">
        <v>15</v>
      </c>
      <c r="E4088">
        <v>3.5500000000000002E-3</v>
      </c>
      <c r="I4088" s="7" t="str">
        <f t="shared" si="63"/>
        <v>2023,2025,2030,2035,2040,2045,2050</v>
      </c>
    </row>
    <row r="4089" spans="1:9" x14ac:dyDescent="0.25">
      <c r="A4089" s="6" t="s">
        <v>4101</v>
      </c>
      <c r="B4089" s="6" t="s">
        <v>13</v>
      </c>
      <c r="C4089" s="6" t="s">
        <v>14</v>
      </c>
      <c r="D4089" s="6" t="s">
        <v>15</v>
      </c>
      <c r="E4089">
        <v>3.8010000000000002E-2</v>
      </c>
      <c r="I4089" s="6" t="str">
        <f t="shared" si="63"/>
        <v>2023,2025,2030,2035,2040,2045,2050</v>
      </c>
    </row>
    <row r="4090" spans="1:9" x14ac:dyDescent="0.25">
      <c r="A4090" s="7" t="s">
        <v>4102</v>
      </c>
      <c r="B4090" s="7" t="s">
        <v>13</v>
      </c>
      <c r="C4090" s="7" t="s">
        <v>14</v>
      </c>
      <c r="D4090" s="6" t="s">
        <v>15</v>
      </c>
      <c r="E4090">
        <v>0.10324999999999999</v>
      </c>
      <c r="I4090" s="7" t="str">
        <f t="shared" si="63"/>
        <v>2023,2025,2030,2035,2040,2045,2050</v>
      </c>
    </row>
    <row r="4091" spans="1:9" x14ac:dyDescent="0.25">
      <c r="A4091" s="6" t="s">
        <v>4103</v>
      </c>
      <c r="B4091" s="6" t="s">
        <v>13</v>
      </c>
      <c r="C4091" s="6" t="s">
        <v>14</v>
      </c>
      <c r="D4091" s="6" t="s">
        <v>15</v>
      </c>
      <c r="E4091">
        <v>0.20831</v>
      </c>
      <c r="I4091" s="6" t="str">
        <f t="shared" si="63"/>
        <v>2023,2025,2030,2035,2040,2045,2050</v>
      </c>
    </row>
    <row r="4092" spans="1:9" x14ac:dyDescent="0.25">
      <c r="A4092" s="7" t="s">
        <v>4104</v>
      </c>
      <c r="B4092" s="7" t="s">
        <v>13</v>
      </c>
      <c r="C4092" s="7" t="s">
        <v>14</v>
      </c>
      <c r="D4092" s="6" t="s">
        <v>15</v>
      </c>
      <c r="E4092">
        <v>0.35454999999999998</v>
      </c>
      <c r="I4092" s="7" t="str">
        <f t="shared" si="63"/>
        <v>2023,2025,2030,2035,2040,2045,2050</v>
      </c>
    </row>
    <row r="4093" spans="1:9" x14ac:dyDescent="0.25">
      <c r="A4093" s="6" t="s">
        <v>4105</v>
      </c>
      <c r="B4093" s="6" t="s">
        <v>13</v>
      </c>
      <c r="C4093" s="6" t="s">
        <v>14</v>
      </c>
      <c r="D4093" s="6" t="s">
        <v>15</v>
      </c>
      <c r="E4093">
        <v>0.49684</v>
      </c>
      <c r="I4093" s="6" t="str">
        <f t="shared" si="63"/>
        <v>2023,2025,2030,2035,2040,2045,2050</v>
      </c>
    </row>
    <row r="4094" spans="1:9" x14ac:dyDescent="0.25">
      <c r="A4094" s="7" t="s">
        <v>4106</v>
      </c>
      <c r="B4094" s="7" t="s">
        <v>13</v>
      </c>
      <c r="C4094" s="7" t="s">
        <v>14</v>
      </c>
      <c r="D4094" s="6" t="s">
        <v>15</v>
      </c>
      <c r="E4094">
        <v>0.51400999999999997</v>
      </c>
      <c r="I4094" s="7" t="str">
        <f t="shared" si="63"/>
        <v>2023,2025,2030,2035,2040,2045,2050</v>
      </c>
    </row>
    <row r="4095" spans="1:9" x14ac:dyDescent="0.25">
      <c r="A4095" s="6" t="s">
        <v>4107</v>
      </c>
      <c r="B4095" s="6" t="s">
        <v>13</v>
      </c>
      <c r="C4095" s="6" t="s">
        <v>14</v>
      </c>
      <c r="D4095" s="6" t="s">
        <v>15</v>
      </c>
      <c r="E4095">
        <v>0.51492000000000004</v>
      </c>
      <c r="I4095" s="6" t="str">
        <f t="shared" si="63"/>
        <v>2023,2025,2030,2035,2040,2045,2050</v>
      </c>
    </row>
    <row r="4096" spans="1:9" x14ac:dyDescent="0.25">
      <c r="A4096" s="7" t="s">
        <v>4108</v>
      </c>
      <c r="B4096" s="7" t="s">
        <v>13</v>
      </c>
      <c r="C4096" s="7" t="s">
        <v>14</v>
      </c>
      <c r="D4096" s="6" t="s">
        <v>15</v>
      </c>
      <c r="E4096">
        <v>0.52600999999999998</v>
      </c>
      <c r="I4096" s="7" t="str">
        <f t="shared" si="63"/>
        <v>2023,2025,2030,2035,2040,2045,2050</v>
      </c>
    </row>
    <row r="4097" spans="1:9" x14ac:dyDescent="0.25">
      <c r="A4097" s="6" t="s">
        <v>4109</v>
      </c>
      <c r="B4097" s="6" t="s">
        <v>13</v>
      </c>
      <c r="C4097" s="6" t="s">
        <v>14</v>
      </c>
      <c r="D4097" s="6" t="s">
        <v>15</v>
      </c>
      <c r="E4097">
        <v>0.49613000000000002</v>
      </c>
      <c r="I4097" s="6" t="str">
        <f t="shared" si="63"/>
        <v>2023,2025,2030,2035,2040,2045,2050</v>
      </c>
    </row>
    <row r="4098" spans="1:9" x14ac:dyDescent="0.25">
      <c r="A4098" s="7" t="s">
        <v>4110</v>
      </c>
      <c r="B4098" s="7" t="s">
        <v>13</v>
      </c>
      <c r="C4098" s="7" t="s">
        <v>14</v>
      </c>
      <c r="D4098" s="6" t="s">
        <v>15</v>
      </c>
      <c r="E4098">
        <v>0.42568</v>
      </c>
      <c r="I4098" s="7" t="str">
        <f t="shared" si="63"/>
        <v>2023,2025,2030,2035,2040,2045,2050</v>
      </c>
    </row>
    <row r="4099" spans="1:9" x14ac:dyDescent="0.25">
      <c r="A4099" s="6" t="s">
        <v>4111</v>
      </c>
      <c r="B4099" s="6" t="s">
        <v>13</v>
      </c>
      <c r="C4099" s="6" t="s">
        <v>14</v>
      </c>
      <c r="D4099" s="6" t="s">
        <v>15</v>
      </c>
      <c r="E4099">
        <v>0.35966999999999999</v>
      </c>
      <c r="I4099" s="6" t="str">
        <f t="shared" si="63"/>
        <v>2023,2025,2030,2035,2040,2045,2050</v>
      </c>
    </row>
    <row r="4100" spans="1:9" x14ac:dyDescent="0.25">
      <c r="A4100" s="7" t="s">
        <v>4112</v>
      </c>
      <c r="B4100" s="7" t="s">
        <v>13</v>
      </c>
      <c r="C4100" s="7" t="s">
        <v>14</v>
      </c>
      <c r="D4100" s="6" t="s">
        <v>15</v>
      </c>
      <c r="E4100">
        <v>0.28965999999999997</v>
      </c>
      <c r="I4100" s="7" t="str">
        <f t="shared" si="63"/>
        <v>2023,2025,2030,2035,2040,2045,2050</v>
      </c>
    </row>
    <row r="4101" spans="1:9" x14ac:dyDescent="0.25">
      <c r="A4101" s="6" t="s">
        <v>4113</v>
      </c>
      <c r="B4101" s="6" t="s">
        <v>13</v>
      </c>
      <c r="C4101" s="6" t="s">
        <v>14</v>
      </c>
      <c r="D4101" s="6" t="s">
        <v>15</v>
      </c>
      <c r="E4101">
        <v>0.20202000000000001</v>
      </c>
      <c r="I4101" s="6" t="str">
        <f t="shared" si="63"/>
        <v>2023,2025,2030,2035,2040,2045,2050</v>
      </c>
    </row>
    <row r="4102" spans="1:9" x14ac:dyDescent="0.25">
      <c r="A4102" s="7" t="s">
        <v>4114</v>
      </c>
      <c r="B4102" s="7" t="s">
        <v>13</v>
      </c>
      <c r="C4102" s="7" t="s">
        <v>14</v>
      </c>
      <c r="D4102" s="6" t="s">
        <v>15</v>
      </c>
      <c r="E4102">
        <v>0.10816000000000001</v>
      </c>
      <c r="I4102" s="7" t="str">
        <f t="shared" ref="I4102:I4165" si="64">I4101</f>
        <v>2023,2025,2030,2035,2040,2045,2050</v>
      </c>
    </row>
    <row r="4103" spans="1:9" x14ac:dyDescent="0.25">
      <c r="A4103" s="6" t="s">
        <v>4115</v>
      </c>
      <c r="B4103" s="6" t="s">
        <v>13</v>
      </c>
      <c r="C4103" s="6" t="s">
        <v>14</v>
      </c>
      <c r="D4103" s="6" t="s">
        <v>15</v>
      </c>
      <c r="E4103">
        <v>3.5869999999999999E-2</v>
      </c>
      <c r="I4103" s="6" t="str">
        <f t="shared" si="64"/>
        <v>2023,2025,2030,2035,2040,2045,2050</v>
      </c>
    </row>
    <row r="4104" spans="1:9" x14ac:dyDescent="0.25">
      <c r="A4104" s="7" t="s">
        <v>4116</v>
      </c>
      <c r="B4104" s="7" t="s">
        <v>13</v>
      </c>
      <c r="C4104" s="7" t="s">
        <v>14</v>
      </c>
      <c r="D4104" s="6" t="s">
        <v>15</v>
      </c>
      <c r="E4104">
        <v>5.5300000000000002E-3</v>
      </c>
      <c r="I4104" s="7" t="str">
        <f t="shared" si="64"/>
        <v>2023,2025,2030,2035,2040,2045,2050</v>
      </c>
    </row>
    <row r="4105" spans="1:9" x14ac:dyDescent="0.25">
      <c r="A4105" s="6" t="s">
        <v>4117</v>
      </c>
      <c r="B4105" s="6" t="s">
        <v>13</v>
      </c>
      <c r="C4105" s="6" t="s">
        <v>14</v>
      </c>
      <c r="D4105" s="6" t="s">
        <v>15</v>
      </c>
      <c r="E4105">
        <v>0</v>
      </c>
      <c r="I4105" s="6" t="str">
        <f t="shared" si="64"/>
        <v>2023,2025,2030,2035,2040,2045,2050</v>
      </c>
    </row>
    <row r="4106" spans="1:9" x14ac:dyDescent="0.25">
      <c r="A4106" s="7" t="s">
        <v>4118</v>
      </c>
      <c r="B4106" s="7" t="s">
        <v>13</v>
      </c>
      <c r="C4106" s="7" t="s">
        <v>14</v>
      </c>
      <c r="D4106" s="6" t="s">
        <v>15</v>
      </c>
      <c r="E4106">
        <v>0</v>
      </c>
      <c r="I4106" s="7" t="str">
        <f t="shared" si="64"/>
        <v>2023,2025,2030,2035,2040,2045,2050</v>
      </c>
    </row>
    <row r="4107" spans="1:9" x14ac:dyDescent="0.25">
      <c r="A4107" s="6" t="s">
        <v>4119</v>
      </c>
      <c r="B4107" s="6" t="s">
        <v>13</v>
      </c>
      <c r="C4107" s="6" t="s">
        <v>14</v>
      </c>
      <c r="D4107" s="6" t="s">
        <v>15</v>
      </c>
      <c r="E4107">
        <v>0</v>
      </c>
      <c r="I4107" s="6" t="str">
        <f t="shared" si="64"/>
        <v>2023,2025,2030,2035,2040,2045,2050</v>
      </c>
    </row>
    <row r="4108" spans="1:9" x14ac:dyDescent="0.25">
      <c r="A4108" s="7" t="s">
        <v>4120</v>
      </c>
      <c r="B4108" s="7" t="s">
        <v>13</v>
      </c>
      <c r="C4108" s="7" t="s">
        <v>14</v>
      </c>
      <c r="D4108" s="6" t="s">
        <v>15</v>
      </c>
      <c r="E4108">
        <v>0</v>
      </c>
      <c r="I4108" s="7" t="str">
        <f t="shared" si="64"/>
        <v>2023,2025,2030,2035,2040,2045,2050</v>
      </c>
    </row>
    <row r="4109" spans="1:9" x14ac:dyDescent="0.25">
      <c r="A4109" s="6" t="s">
        <v>4121</v>
      </c>
      <c r="B4109" s="6" t="s">
        <v>13</v>
      </c>
      <c r="C4109" s="6" t="s">
        <v>14</v>
      </c>
      <c r="D4109" s="6" t="s">
        <v>15</v>
      </c>
      <c r="E4109">
        <v>0</v>
      </c>
      <c r="I4109" s="6" t="str">
        <f t="shared" si="64"/>
        <v>2023,2025,2030,2035,2040,2045,2050</v>
      </c>
    </row>
    <row r="4110" spans="1:9" x14ac:dyDescent="0.25">
      <c r="A4110" s="7" t="s">
        <v>4122</v>
      </c>
      <c r="B4110" s="7" t="s">
        <v>13</v>
      </c>
      <c r="C4110" s="7" t="s">
        <v>14</v>
      </c>
      <c r="D4110" s="6" t="s">
        <v>15</v>
      </c>
      <c r="E4110">
        <v>0</v>
      </c>
      <c r="I4110" s="7" t="str">
        <f t="shared" si="64"/>
        <v>2023,2025,2030,2035,2040,2045,2050</v>
      </c>
    </row>
    <row r="4111" spans="1:9" x14ac:dyDescent="0.25">
      <c r="A4111" s="6" t="s">
        <v>4123</v>
      </c>
      <c r="B4111" s="6" t="s">
        <v>13</v>
      </c>
      <c r="C4111" s="6" t="s">
        <v>14</v>
      </c>
      <c r="D4111" s="6" t="s">
        <v>15</v>
      </c>
      <c r="E4111">
        <v>0</v>
      </c>
      <c r="I4111" s="6" t="str">
        <f t="shared" si="64"/>
        <v>2023,2025,2030,2035,2040,2045,2050</v>
      </c>
    </row>
    <row r="4112" spans="1:9" x14ac:dyDescent="0.25">
      <c r="A4112" s="7" t="s">
        <v>4124</v>
      </c>
      <c r="B4112" s="7" t="s">
        <v>13</v>
      </c>
      <c r="C4112" s="7" t="s">
        <v>14</v>
      </c>
      <c r="D4112" s="6" t="s">
        <v>15</v>
      </c>
      <c r="E4112">
        <v>4.0299999999999997E-3</v>
      </c>
      <c r="I4112" s="7" t="str">
        <f t="shared" si="64"/>
        <v>2023,2025,2030,2035,2040,2045,2050</v>
      </c>
    </row>
    <row r="4113" spans="1:9" x14ac:dyDescent="0.25">
      <c r="A4113" s="6" t="s">
        <v>4125</v>
      </c>
      <c r="B4113" s="6" t="s">
        <v>13</v>
      </c>
      <c r="C4113" s="6" t="s">
        <v>14</v>
      </c>
      <c r="D4113" s="6" t="s">
        <v>15</v>
      </c>
      <c r="E4113">
        <v>4.0669999999999998E-2</v>
      </c>
      <c r="I4113" s="6" t="str">
        <f t="shared" si="64"/>
        <v>2023,2025,2030,2035,2040,2045,2050</v>
      </c>
    </row>
    <row r="4114" spans="1:9" x14ac:dyDescent="0.25">
      <c r="A4114" s="7" t="s">
        <v>4126</v>
      </c>
      <c r="B4114" s="7" t="s">
        <v>13</v>
      </c>
      <c r="C4114" s="7" t="s">
        <v>14</v>
      </c>
      <c r="D4114" s="6" t="s">
        <v>15</v>
      </c>
      <c r="E4114">
        <v>0.11207</v>
      </c>
      <c r="I4114" s="7" t="str">
        <f t="shared" si="64"/>
        <v>2023,2025,2030,2035,2040,2045,2050</v>
      </c>
    </row>
    <row r="4115" spans="1:9" x14ac:dyDescent="0.25">
      <c r="A4115" s="6" t="s">
        <v>4127</v>
      </c>
      <c r="B4115" s="6" t="s">
        <v>13</v>
      </c>
      <c r="C4115" s="6" t="s">
        <v>14</v>
      </c>
      <c r="D4115" s="6" t="s">
        <v>15</v>
      </c>
      <c r="E4115">
        <v>0.21118999999999999</v>
      </c>
      <c r="I4115" s="6" t="str">
        <f t="shared" si="64"/>
        <v>2023,2025,2030,2035,2040,2045,2050</v>
      </c>
    </row>
    <row r="4116" spans="1:9" x14ac:dyDescent="0.25">
      <c r="A4116" s="7" t="s">
        <v>4128</v>
      </c>
      <c r="B4116" s="7" t="s">
        <v>13</v>
      </c>
      <c r="C4116" s="7" t="s">
        <v>14</v>
      </c>
      <c r="D4116" s="6" t="s">
        <v>15</v>
      </c>
      <c r="E4116">
        <v>0.31020999999999999</v>
      </c>
      <c r="I4116" s="7" t="str">
        <f t="shared" si="64"/>
        <v>2023,2025,2030,2035,2040,2045,2050</v>
      </c>
    </row>
    <row r="4117" spans="1:9" x14ac:dyDescent="0.25">
      <c r="A4117" s="6" t="s">
        <v>4129</v>
      </c>
      <c r="B4117" s="6" t="s">
        <v>13</v>
      </c>
      <c r="C4117" s="6" t="s">
        <v>14</v>
      </c>
      <c r="D4117" s="6" t="s">
        <v>15</v>
      </c>
      <c r="E4117">
        <v>0.40616999999999998</v>
      </c>
      <c r="I4117" s="6" t="str">
        <f t="shared" si="64"/>
        <v>2023,2025,2030,2035,2040,2045,2050</v>
      </c>
    </row>
    <row r="4118" spans="1:9" x14ac:dyDescent="0.25">
      <c r="A4118" s="7" t="s">
        <v>4130</v>
      </c>
      <c r="B4118" s="7" t="s">
        <v>13</v>
      </c>
      <c r="C4118" s="7" t="s">
        <v>14</v>
      </c>
      <c r="D4118" s="6" t="s">
        <v>15</v>
      </c>
      <c r="E4118">
        <v>0.39562000000000003</v>
      </c>
      <c r="I4118" s="7" t="str">
        <f t="shared" si="64"/>
        <v>2023,2025,2030,2035,2040,2045,2050</v>
      </c>
    </row>
    <row r="4119" spans="1:9" x14ac:dyDescent="0.25">
      <c r="A4119" s="6" t="s">
        <v>4131</v>
      </c>
      <c r="B4119" s="6" t="s">
        <v>13</v>
      </c>
      <c r="C4119" s="6" t="s">
        <v>14</v>
      </c>
      <c r="D4119" s="6" t="s">
        <v>15</v>
      </c>
      <c r="E4119">
        <v>0.45333000000000001</v>
      </c>
      <c r="I4119" s="6" t="str">
        <f t="shared" si="64"/>
        <v>2023,2025,2030,2035,2040,2045,2050</v>
      </c>
    </row>
    <row r="4120" spans="1:9" x14ac:dyDescent="0.25">
      <c r="A4120" s="7" t="s">
        <v>4132</v>
      </c>
      <c r="B4120" s="7" t="s">
        <v>13</v>
      </c>
      <c r="C4120" s="7" t="s">
        <v>14</v>
      </c>
      <c r="D4120" s="6" t="s">
        <v>15</v>
      </c>
      <c r="E4120">
        <v>0.45084999999999997</v>
      </c>
      <c r="I4120" s="7" t="str">
        <f t="shared" si="64"/>
        <v>2023,2025,2030,2035,2040,2045,2050</v>
      </c>
    </row>
    <row r="4121" spans="1:9" x14ac:dyDescent="0.25">
      <c r="A4121" s="6" t="s">
        <v>4133</v>
      </c>
      <c r="B4121" s="6" t="s">
        <v>13</v>
      </c>
      <c r="C4121" s="6" t="s">
        <v>14</v>
      </c>
      <c r="D4121" s="6" t="s">
        <v>15</v>
      </c>
      <c r="E4121">
        <v>0.51354</v>
      </c>
      <c r="I4121" s="6" t="str">
        <f t="shared" si="64"/>
        <v>2023,2025,2030,2035,2040,2045,2050</v>
      </c>
    </row>
    <row r="4122" spans="1:9" x14ac:dyDescent="0.25">
      <c r="A4122" s="7" t="s">
        <v>4134</v>
      </c>
      <c r="B4122" s="7" t="s">
        <v>13</v>
      </c>
      <c r="C4122" s="7" t="s">
        <v>14</v>
      </c>
      <c r="D4122" s="6" t="s">
        <v>15</v>
      </c>
      <c r="E4122">
        <v>0.4496</v>
      </c>
      <c r="I4122" s="7" t="str">
        <f t="shared" si="64"/>
        <v>2023,2025,2030,2035,2040,2045,2050</v>
      </c>
    </row>
    <row r="4123" spans="1:9" x14ac:dyDescent="0.25">
      <c r="A4123" s="6" t="s">
        <v>4135</v>
      </c>
      <c r="B4123" s="6" t="s">
        <v>13</v>
      </c>
      <c r="C4123" s="6" t="s">
        <v>14</v>
      </c>
      <c r="D4123" s="6" t="s">
        <v>15</v>
      </c>
      <c r="E4123">
        <v>0.35709999999999997</v>
      </c>
      <c r="I4123" s="6" t="str">
        <f t="shared" si="64"/>
        <v>2023,2025,2030,2035,2040,2045,2050</v>
      </c>
    </row>
    <row r="4124" spans="1:9" x14ac:dyDescent="0.25">
      <c r="A4124" s="7" t="s">
        <v>4136</v>
      </c>
      <c r="B4124" s="7" t="s">
        <v>13</v>
      </c>
      <c r="C4124" s="7" t="s">
        <v>14</v>
      </c>
      <c r="D4124" s="6" t="s">
        <v>15</v>
      </c>
      <c r="E4124">
        <v>0.30681999999999998</v>
      </c>
      <c r="I4124" s="7" t="str">
        <f t="shared" si="64"/>
        <v>2023,2025,2030,2035,2040,2045,2050</v>
      </c>
    </row>
    <row r="4125" spans="1:9" x14ac:dyDescent="0.25">
      <c r="A4125" s="6" t="s">
        <v>4137</v>
      </c>
      <c r="B4125" s="6" t="s">
        <v>13</v>
      </c>
      <c r="C4125" s="6" t="s">
        <v>14</v>
      </c>
      <c r="D4125" s="6" t="s">
        <v>15</v>
      </c>
      <c r="E4125">
        <v>0.22943</v>
      </c>
      <c r="I4125" s="6" t="str">
        <f t="shared" si="64"/>
        <v>2023,2025,2030,2035,2040,2045,2050</v>
      </c>
    </row>
    <row r="4126" spans="1:9" x14ac:dyDescent="0.25">
      <c r="A4126" s="7" t="s">
        <v>4138</v>
      </c>
      <c r="B4126" s="7" t="s">
        <v>13</v>
      </c>
      <c r="C4126" s="7" t="s">
        <v>14</v>
      </c>
      <c r="D4126" s="6" t="s">
        <v>15</v>
      </c>
      <c r="E4126">
        <v>0.11248</v>
      </c>
      <c r="I4126" s="7" t="str">
        <f t="shared" si="64"/>
        <v>2023,2025,2030,2035,2040,2045,2050</v>
      </c>
    </row>
    <row r="4127" spans="1:9" x14ac:dyDescent="0.25">
      <c r="A4127" s="6" t="s">
        <v>4139</v>
      </c>
      <c r="B4127" s="6" t="s">
        <v>13</v>
      </c>
      <c r="C4127" s="6" t="s">
        <v>14</v>
      </c>
      <c r="D4127" s="6" t="s">
        <v>15</v>
      </c>
      <c r="E4127">
        <v>3.7659999999999999E-2</v>
      </c>
      <c r="I4127" s="6" t="str">
        <f t="shared" si="64"/>
        <v>2023,2025,2030,2035,2040,2045,2050</v>
      </c>
    </row>
    <row r="4128" spans="1:9" x14ac:dyDescent="0.25">
      <c r="A4128" s="7" t="s">
        <v>4140</v>
      </c>
      <c r="B4128" s="7" t="s">
        <v>13</v>
      </c>
      <c r="C4128" s="7" t="s">
        <v>14</v>
      </c>
      <c r="D4128" s="6" t="s">
        <v>15</v>
      </c>
      <c r="E4128">
        <v>5.5399999999999998E-3</v>
      </c>
      <c r="I4128" s="7" t="str">
        <f t="shared" si="64"/>
        <v>2023,2025,2030,2035,2040,2045,2050</v>
      </c>
    </row>
    <row r="4129" spans="1:9" x14ac:dyDescent="0.25">
      <c r="A4129" s="6" t="s">
        <v>4141</v>
      </c>
      <c r="B4129" s="6" t="s">
        <v>13</v>
      </c>
      <c r="C4129" s="6" t="s">
        <v>14</v>
      </c>
      <c r="D4129" s="6" t="s">
        <v>15</v>
      </c>
      <c r="E4129">
        <v>0</v>
      </c>
      <c r="I4129" s="6" t="str">
        <f t="shared" si="64"/>
        <v>2023,2025,2030,2035,2040,2045,2050</v>
      </c>
    </row>
    <row r="4130" spans="1:9" x14ac:dyDescent="0.25">
      <c r="A4130" s="7" t="s">
        <v>4142</v>
      </c>
      <c r="B4130" s="7" t="s">
        <v>13</v>
      </c>
      <c r="C4130" s="7" t="s">
        <v>14</v>
      </c>
      <c r="D4130" s="6" t="s">
        <v>15</v>
      </c>
      <c r="E4130">
        <v>0</v>
      </c>
      <c r="I4130" s="7" t="str">
        <f t="shared" si="64"/>
        <v>2023,2025,2030,2035,2040,2045,2050</v>
      </c>
    </row>
    <row r="4131" spans="1:9" x14ac:dyDescent="0.25">
      <c r="A4131" s="6" t="s">
        <v>4143</v>
      </c>
      <c r="B4131" s="6" t="s">
        <v>13</v>
      </c>
      <c r="C4131" s="6" t="s">
        <v>14</v>
      </c>
      <c r="D4131" s="6" t="s">
        <v>15</v>
      </c>
      <c r="E4131">
        <v>0</v>
      </c>
      <c r="I4131" s="6" t="str">
        <f t="shared" si="64"/>
        <v>2023,2025,2030,2035,2040,2045,2050</v>
      </c>
    </row>
    <row r="4132" spans="1:9" x14ac:dyDescent="0.25">
      <c r="A4132" s="7" t="s">
        <v>4144</v>
      </c>
      <c r="B4132" s="7" t="s">
        <v>13</v>
      </c>
      <c r="C4132" s="7" t="s">
        <v>14</v>
      </c>
      <c r="D4132" s="6" t="s">
        <v>15</v>
      </c>
      <c r="E4132">
        <v>0</v>
      </c>
      <c r="I4132" s="7" t="str">
        <f t="shared" si="64"/>
        <v>2023,2025,2030,2035,2040,2045,2050</v>
      </c>
    </row>
    <row r="4133" spans="1:9" x14ac:dyDescent="0.25">
      <c r="A4133" s="6" t="s">
        <v>4145</v>
      </c>
      <c r="B4133" s="6" t="s">
        <v>13</v>
      </c>
      <c r="C4133" s="6" t="s">
        <v>14</v>
      </c>
      <c r="D4133" s="6" t="s">
        <v>15</v>
      </c>
      <c r="E4133">
        <v>0</v>
      </c>
      <c r="I4133" s="6" t="str">
        <f t="shared" si="64"/>
        <v>2023,2025,2030,2035,2040,2045,2050</v>
      </c>
    </row>
    <row r="4134" spans="1:9" x14ac:dyDescent="0.25">
      <c r="A4134" s="7" t="s">
        <v>4146</v>
      </c>
      <c r="B4134" s="7" t="s">
        <v>13</v>
      </c>
      <c r="C4134" s="7" t="s">
        <v>14</v>
      </c>
      <c r="D4134" s="6" t="s">
        <v>15</v>
      </c>
      <c r="E4134">
        <v>0</v>
      </c>
      <c r="I4134" s="7" t="str">
        <f t="shared" si="64"/>
        <v>2023,2025,2030,2035,2040,2045,2050</v>
      </c>
    </row>
    <row r="4135" spans="1:9" x14ac:dyDescent="0.25">
      <c r="A4135" s="6" t="s">
        <v>4147</v>
      </c>
      <c r="B4135" s="6" t="s">
        <v>13</v>
      </c>
      <c r="C4135" s="6" t="s">
        <v>14</v>
      </c>
      <c r="D4135" s="6" t="s">
        <v>15</v>
      </c>
      <c r="E4135">
        <v>0</v>
      </c>
      <c r="I4135" s="6" t="str">
        <f t="shared" si="64"/>
        <v>2023,2025,2030,2035,2040,2045,2050</v>
      </c>
    </row>
    <row r="4136" spans="1:9" x14ac:dyDescent="0.25">
      <c r="A4136" s="7" t="s">
        <v>4148</v>
      </c>
      <c r="B4136" s="7" t="s">
        <v>13</v>
      </c>
      <c r="C4136" s="7" t="s">
        <v>14</v>
      </c>
      <c r="D4136" s="6" t="s">
        <v>15</v>
      </c>
      <c r="E4136">
        <v>4.2900000000000004E-3</v>
      </c>
      <c r="I4136" s="7" t="str">
        <f t="shared" si="64"/>
        <v>2023,2025,2030,2035,2040,2045,2050</v>
      </c>
    </row>
    <row r="4137" spans="1:9" x14ac:dyDescent="0.25">
      <c r="A4137" s="6" t="s">
        <v>4149</v>
      </c>
      <c r="B4137" s="6" t="s">
        <v>13</v>
      </c>
      <c r="C4137" s="6" t="s">
        <v>14</v>
      </c>
      <c r="D4137" s="6" t="s">
        <v>15</v>
      </c>
      <c r="E4137">
        <v>3.9940000000000003E-2</v>
      </c>
      <c r="I4137" s="6" t="str">
        <f t="shared" si="64"/>
        <v>2023,2025,2030,2035,2040,2045,2050</v>
      </c>
    </row>
    <row r="4138" spans="1:9" x14ac:dyDescent="0.25">
      <c r="A4138" s="7" t="s">
        <v>4150</v>
      </c>
      <c r="B4138" s="7" t="s">
        <v>13</v>
      </c>
      <c r="C4138" s="7" t="s">
        <v>14</v>
      </c>
      <c r="D4138" s="6" t="s">
        <v>15</v>
      </c>
      <c r="E4138">
        <v>0.11121</v>
      </c>
      <c r="I4138" s="7" t="str">
        <f t="shared" si="64"/>
        <v>2023,2025,2030,2035,2040,2045,2050</v>
      </c>
    </row>
    <row r="4139" spans="1:9" x14ac:dyDescent="0.25">
      <c r="A4139" s="6" t="s">
        <v>4151</v>
      </c>
      <c r="B4139" s="6" t="s">
        <v>13</v>
      </c>
      <c r="C4139" s="6" t="s">
        <v>14</v>
      </c>
      <c r="D4139" s="6" t="s">
        <v>15</v>
      </c>
      <c r="E4139">
        <v>0.23430000000000001</v>
      </c>
      <c r="I4139" s="6" t="str">
        <f t="shared" si="64"/>
        <v>2023,2025,2030,2035,2040,2045,2050</v>
      </c>
    </row>
    <row r="4140" spans="1:9" x14ac:dyDescent="0.25">
      <c r="A4140" s="7" t="s">
        <v>4152</v>
      </c>
      <c r="B4140" s="7" t="s">
        <v>13</v>
      </c>
      <c r="C4140" s="7" t="s">
        <v>14</v>
      </c>
      <c r="D4140" s="6" t="s">
        <v>15</v>
      </c>
      <c r="E4140">
        <v>0.34893000000000002</v>
      </c>
      <c r="I4140" s="7" t="str">
        <f t="shared" si="64"/>
        <v>2023,2025,2030,2035,2040,2045,2050</v>
      </c>
    </row>
    <row r="4141" spans="1:9" x14ac:dyDescent="0.25">
      <c r="A4141" s="6" t="s">
        <v>4153</v>
      </c>
      <c r="B4141" s="6" t="s">
        <v>13</v>
      </c>
      <c r="C4141" s="6" t="s">
        <v>14</v>
      </c>
      <c r="D4141" s="6" t="s">
        <v>15</v>
      </c>
      <c r="E4141">
        <v>0.43502999999999997</v>
      </c>
      <c r="I4141" s="6" t="str">
        <f t="shared" si="64"/>
        <v>2023,2025,2030,2035,2040,2045,2050</v>
      </c>
    </row>
    <row r="4142" spans="1:9" x14ac:dyDescent="0.25">
      <c r="A4142" s="7" t="s">
        <v>4154</v>
      </c>
      <c r="B4142" s="7" t="s">
        <v>13</v>
      </c>
      <c r="C4142" s="7" t="s">
        <v>14</v>
      </c>
      <c r="D4142" s="6" t="s">
        <v>15</v>
      </c>
      <c r="E4142">
        <v>0.47288999999999998</v>
      </c>
      <c r="I4142" s="7" t="str">
        <f t="shared" si="64"/>
        <v>2023,2025,2030,2035,2040,2045,2050</v>
      </c>
    </row>
    <row r="4143" spans="1:9" x14ac:dyDescent="0.25">
      <c r="A4143" s="6" t="s">
        <v>4155</v>
      </c>
      <c r="B4143" s="6" t="s">
        <v>13</v>
      </c>
      <c r="C4143" s="6" t="s">
        <v>14</v>
      </c>
      <c r="D4143" s="6" t="s">
        <v>15</v>
      </c>
      <c r="E4143">
        <v>0.48777999999999999</v>
      </c>
      <c r="I4143" s="6" t="str">
        <f t="shared" si="64"/>
        <v>2023,2025,2030,2035,2040,2045,2050</v>
      </c>
    </row>
    <row r="4144" spans="1:9" x14ac:dyDescent="0.25">
      <c r="A4144" s="7" t="s">
        <v>4156</v>
      </c>
      <c r="B4144" s="7" t="s">
        <v>13</v>
      </c>
      <c r="C4144" s="7" t="s">
        <v>14</v>
      </c>
      <c r="D4144" s="6" t="s">
        <v>15</v>
      </c>
      <c r="E4144">
        <v>0.51558000000000004</v>
      </c>
      <c r="I4144" s="7" t="str">
        <f t="shared" si="64"/>
        <v>2023,2025,2030,2035,2040,2045,2050</v>
      </c>
    </row>
    <row r="4145" spans="1:9" x14ac:dyDescent="0.25">
      <c r="A4145" s="6" t="s">
        <v>4157</v>
      </c>
      <c r="B4145" s="6" t="s">
        <v>13</v>
      </c>
      <c r="C4145" s="6" t="s">
        <v>14</v>
      </c>
      <c r="D4145" s="6" t="s">
        <v>15</v>
      </c>
      <c r="E4145">
        <v>0.45125999999999999</v>
      </c>
      <c r="I4145" s="6" t="str">
        <f t="shared" si="64"/>
        <v>2023,2025,2030,2035,2040,2045,2050</v>
      </c>
    </row>
    <row r="4146" spans="1:9" x14ac:dyDescent="0.25">
      <c r="A4146" s="7" t="s">
        <v>4158</v>
      </c>
      <c r="B4146" s="7" t="s">
        <v>13</v>
      </c>
      <c r="C4146" s="7" t="s">
        <v>14</v>
      </c>
      <c r="D4146" s="6" t="s">
        <v>15</v>
      </c>
      <c r="E4146">
        <v>0.34964000000000001</v>
      </c>
      <c r="I4146" s="7" t="str">
        <f t="shared" si="64"/>
        <v>2023,2025,2030,2035,2040,2045,2050</v>
      </c>
    </row>
    <row r="4147" spans="1:9" x14ac:dyDescent="0.25">
      <c r="A4147" s="6" t="s">
        <v>4159</v>
      </c>
      <c r="B4147" s="6" t="s">
        <v>13</v>
      </c>
      <c r="C4147" s="6" t="s">
        <v>14</v>
      </c>
      <c r="D4147" s="6" t="s">
        <v>15</v>
      </c>
      <c r="E4147">
        <v>0.30287999999999998</v>
      </c>
      <c r="I4147" s="6" t="str">
        <f t="shared" si="64"/>
        <v>2023,2025,2030,2035,2040,2045,2050</v>
      </c>
    </row>
    <row r="4148" spans="1:9" x14ac:dyDescent="0.25">
      <c r="A4148" s="7" t="s">
        <v>4160</v>
      </c>
      <c r="B4148" s="7" t="s">
        <v>13</v>
      </c>
      <c r="C4148" s="7" t="s">
        <v>14</v>
      </c>
      <c r="D4148" s="6" t="s">
        <v>15</v>
      </c>
      <c r="E4148">
        <v>0.20896000000000001</v>
      </c>
      <c r="I4148" s="7" t="str">
        <f t="shared" si="64"/>
        <v>2023,2025,2030,2035,2040,2045,2050</v>
      </c>
    </row>
    <row r="4149" spans="1:9" x14ac:dyDescent="0.25">
      <c r="A4149" s="6" t="s">
        <v>4161</v>
      </c>
      <c r="B4149" s="6" t="s">
        <v>13</v>
      </c>
      <c r="C4149" s="6" t="s">
        <v>14</v>
      </c>
      <c r="D4149" s="6" t="s">
        <v>15</v>
      </c>
      <c r="E4149">
        <v>0.13702</v>
      </c>
      <c r="I4149" s="6" t="str">
        <f t="shared" si="64"/>
        <v>2023,2025,2030,2035,2040,2045,2050</v>
      </c>
    </row>
    <row r="4150" spans="1:9" x14ac:dyDescent="0.25">
      <c r="A4150" s="7" t="s">
        <v>4162</v>
      </c>
      <c r="B4150" s="7" t="s">
        <v>13</v>
      </c>
      <c r="C4150" s="7" t="s">
        <v>14</v>
      </c>
      <c r="D4150" s="6" t="s">
        <v>15</v>
      </c>
      <c r="E4150">
        <v>6.3479999999999995E-2</v>
      </c>
      <c r="I4150" s="7" t="str">
        <f t="shared" si="64"/>
        <v>2023,2025,2030,2035,2040,2045,2050</v>
      </c>
    </row>
    <row r="4151" spans="1:9" x14ac:dyDescent="0.25">
      <c r="A4151" s="6" t="s">
        <v>4163</v>
      </c>
      <c r="B4151" s="6" t="s">
        <v>13</v>
      </c>
      <c r="C4151" s="6" t="s">
        <v>14</v>
      </c>
      <c r="D4151" s="6" t="s">
        <v>15</v>
      </c>
      <c r="E4151">
        <v>2.9329999999999998E-2</v>
      </c>
      <c r="I4151" s="6" t="str">
        <f t="shared" si="64"/>
        <v>2023,2025,2030,2035,2040,2045,2050</v>
      </c>
    </row>
    <row r="4152" spans="1:9" x14ac:dyDescent="0.25">
      <c r="A4152" s="7" t="s">
        <v>4164</v>
      </c>
      <c r="B4152" s="7" t="s">
        <v>13</v>
      </c>
      <c r="C4152" s="7" t="s">
        <v>14</v>
      </c>
      <c r="D4152" s="6" t="s">
        <v>15</v>
      </c>
      <c r="E4152">
        <v>5.2700000000000004E-3</v>
      </c>
      <c r="I4152" s="7" t="str">
        <f t="shared" si="64"/>
        <v>2023,2025,2030,2035,2040,2045,2050</v>
      </c>
    </row>
    <row r="4153" spans="1:9" x14ac:dyDescent="0.25">
      <c r="A4153" s="6" t="s">
        <v>4165</v>
      </c>
      <c r="B4153" s="6" t="s">
        <v>13</v>
      </c>
      <c r="C4153" s="6" t="s">
        <v>14</v>
      </c>
      <c r="D4153" s="6" t="s">
        <v>15</v>
      </c>
      <c r="E4153">
        <v>0</v>
      </c>
      <c r="I4153" s="6" t="str">
        <f t="shared" si="64"/>
        <v>2023,2025,2030,2035,2040,2045,2050</v>
      </c>
    </row>
    <row r="4154" spans="1:9" x14ac:dyDescent="0.25">
      <c r="A4154" s="7" t="s">
        <v>4166</v>
      </c>
      <c r="B4154" s="7" t="s">
        <v>13</v>
      </c>
      <c r="C4154" s="7" t="s">
        <v>14</v>
      </c>
      <c r="D4154" s="6" t="s">
        <v>15</v>
      </c>
      <c r="E4154">
        <v>0</v>
      </c>
      <c r="I4154" s="7" t="str">
        <f t="shared" si="64"/>
        <v>2023,2025,2030,2035,2040,2045,2050</v>
      </c>
    </row>
    <row r="4155" spans="1:9" x14ac:dyDescent="0.25">
      <c r="A4155" s="6" t="s">
        <v>4167</v>
      </c>
      <c r="B4155" s="6" t="s">
        <v>13</v>
      </c>
      <c r="C4155" s="6" t="s">
        <v>14</v>
      </c>
      <c r="D4155" s="6" t="s">
        <v>15</v>
      </c>
      <c r="E4155">
        <v>0</v>
      </c>
      <c r="I4155" s="6" t="str">
        <f t="shared" si="64"/>
        <v>2023,2025,2030,2035,2040,2045,2050</v>
      </c>
    </row>
    <row r="4156" spans="1:9" x14ac:dyDescent="0.25">
      <c r="A4156" s="7" t="s">
        <v>4168</v>
      </c>
      <c r="B4156" s="7" t="s">
        <v>13</v>
      </c>
      <c r="C4156" s="7" t="s">
        <v>14</v>
      </c>
      <c r="D4156" s="6" t="s">
        <v>15</v>
      </c>
      <c r="E4156">
        <v>0</v>
      </c>
      <c r="I4156" s="7" t="str">
        <f t="shared" si="64"/>
        <v>2023,2025,2030,2035,2040,2045,2050</v>
      </c>
    </row>
    <row r="4157" spans="1:9" x14ac:dyDescent="0.25">
      <c r="A4157" s="6" t="s">
        <v>4169</v>
      </c>
      <c r="B4157" s="6" t="s">
        <v>13</v>
      </c>
      <c r="C4157" s="6" t="s">
        <v>14</v>
      </c>
      <c r="D4157" s="6" t="s">
        <v>15</v>
      </c>
      <c r="E4157">
        <v>0</v>
      </c>
      <c r="I4157" s="6" t="str">
        <f t="shared" si="64"/>
        <v>2023,2025,2030,2035,2040,2045,2050</v>
      </c>
    </row>
    <row r="4158" spans="1:9" x14ac:dyDescent="0.25">
      <c r="A4158" s="7" t="s">
        <v>4170</v>
      </c>
      <c r="B4158" s="7" t="s">
        <v>13</v>
      </c>
      <c r="C4158" s="7" t="s">
        <v>14</v>
      </c>
      <c r="D4158" s="6" t="s">
        <v>15</v>
      </c>
      <c r="E4158">
        <v>0</v>
      </c>
      <c r="I4158" s="7" t="str">
        <f t="shared" si="64"/>
        <v>2023,2025,2030,2035,2040,2045,2050</v>
      </c>
    </row>
    <row r="4159" spans="1:9" x14ac:dyDescent="0.25">
      <c r="A4159" s="6" t="s">
        <v>4171</v>
      </c>
      <c r="B4159" s="6" t="s">
        <v>13</v>
      </c>
      <c r="C4159" s="6" t="s">
        <v>14</v>
      </c>
      <c r="D4159" s="6" t="s">
        <v>15</v>
      </c>
      <c r="E4159">
        <v>0</v>
      </c>
      <c r="I4159" s="6" t="str">
        <f t="shared" si="64"/>
        <v>2023,2025,2030,2035,2040,2045,2050</v>
      </c>
    </row>
    <row r="4160" spans="1:9" x14ac:dyDescent="0.25">
      <c r="A4160" s="7" t="s">
        <v>4172</v>
      </c>
      <c r="B4160" s="7" t="s">
        <v>13</v>
      </c>
      <c r="C4160" s="7" t="s">
        <v>14</v>
      </c>
      <c r="D4160" s="6" t="s">
        <v>15</v>
      </c>
      <c r="E4160">
        <v>4.1900000000000001E-3</v>
      </c>
      <c r="I4160" s="7" t="str">
        <f t="shared" si="64"/>
        <v>2023,2025,2030,2035,2040,2045,2050</v>
      </c>
    </row>
    <row r="4161" spans="1:9" x14ac:dyDescent="0.25">
      <c r="A4161" s="6" t="s">
        <v>4173</v>
      </c>
      <c r="B4161" s="6" t="s">
        <v>13</v>
      </c>
      <c r="C4161" s="6" t="s">
        <v>14</v>
      </c>
      <c r="D4161" s="6" t="s">
        <v>15</v>
      </c>
      <c r="E4161">
        <v>3.9899999999999998E-2</v>
      </c>
      <c r="I4161" s="6" t="str">
        <f t="shared" si="64"/>
        <v>2023,2025,2030,2035,2040,2045,2050</v>
      </c>
    </row>
    <row r="4162" spans="1:9" x14ac:dyDescent="0.25">
      <c r="A4162" s="7" t="s">
        <v>4174</v>
      </c>
      <c r="B4162" s="7" t="s">
        <v>13</v>
      </c>
      <c r="C4162" s="7" t="s">
        <v>14</v>
      </c>
      <c r="D4162" s="6" t="s">
        <v>15</v>
      </c>
      <c r="E4162">
        <v>0.11123</v>
      </c>
      <c r="I4162" s="7" t="str">
        <f t="shared" si="64"/>
        <v>2023,2025,2030,2035,2040,2045,2050</v>
      </c>
    </row>
    <row r="4163" spans="1:9" x14ac:dyDescent="0.25">
      <c r="A4163" s="6" t="s">
        <v>4175</v>
      </c>
      <c r="B4163" s="6" t="s">
        <v>13</v>
      </c>
      <c r="C4163" s="6" t="s">
        <v>14</v>
      </c>
      <c r="D4163" s="6" t="s">
        <v>15</v>
      </c>
      <c r="E4163">
        <v>0.22813</v>
      </c>
      <c r="I4163" s="6" t="str">
        <f t="shared" si="64"/>
        <v>2023,2025,2030,2035,2040,2045,2050</v>
      </c>
    </row>
    <row r="4164" spans="1:9" x14ac:dyDescent="0.25">
      <c r="A4164" s="7" t="s">
        <v>4176</v>
      </c>
      <c r="B4164" s="7" t="s">
        <v>13</v>
      </c>
      <c r="C4164" s="7" t="s">
        <v>14</v>
      </c>
      <c r="D4164" s="6" t="s">
        <v>15</v>
      </c>
      <c r="E4164">
        <v>0.37625999999999998</v>
      </c>
      <c r="I4164" s="7" t="str">
        <f t="shared" si="64"/>
        <v>2023,2025,2030,2035,2040,2045,2050</v>
      </c>
    </row>
    <row r="4165" spans="1:9" x14ac:dyDescent="0.25">
      <c r="A4165" s="6" t="s">
        <v>4177</v>
      </c>
      <c r="B4165" s="6" t="s">
        <v>13</v>
      </c>
      <c r="C4165" s="6" t="s">
        <v>14</v>
      </c>
      <c r="D4165" s="6" t="s">
        <v>15</v>
      </c>
      <c r="E4165">
        <v>0.43289</v>
      </c>
      <c r="I4165" s="6" t="str">
        <f t="shared" si="64"/>
        <v>2023,2025,2030,2035,2040,2045,2050</v>
      </c>
    </row>
    <row r="4166" spans="1:9" x14ac:dyDescent="0.25">
      <c r="A4166" s="7" t="s">
        <v>4178</v>
      </c>
      <c r="B4166" s="7" t="s">
        <v>13</v>
      </c>
      <c r="C4166" s="7" t="s">
        <v>14</v>
      </c>
      <c r="D4166" s="6" t="s">
        <v>15</v>
      </c>
      <c r="E4166">
        <v>0.49042999999999998</v>
      </c>
      <c r="I4166" s="7" t="str">
        <f t="shared" ref="I4166:I4229" si="65">I4165</f>
        <v>2023,2025,2030,2035,2040,2045,2050</v>
      </c>
    </row>
    <row r="4167" spans="1:9" x14ac:dyDescent="0.25">
      <c r="A4167" s="6" t="s">
        <v>4179</v>
      </c>
      <c r="B4167" s="6" t="s">
        <v>13</v>
      </c>
      <c r="C4167" s="6" t="s">
        <v>14</v>
      </c>
      <c r="D4167" s="6" t="s">
        <v>15</v>
      </c>
      <c r="E4167">
        <v>0.53876999999999997</v>
      </c>
      <c r="I4167" s="6" t="str">
        <f t="shared" si="65"/>
        <v>2023,2025,2030,2035,2040,2045,2050</v>
      </c>
    </row>
    <row r="4168" spans="1:9" x14ac:dyDescent="0.25">
      <c r="A4168" s="7" t="s">
        <v>4180</v>
      </c>
      <c r="B4168" s="7" t="s">
        <v>13</v>
      </c>
      <c r="C4168" s="7" t="s">
        <v>14</v>
      </c>
      <c r="D4168" s="6" t="s">
        <v>15</v>
      </c>
      <c r="E4168">
        <v>0.57960999999999996</v>
      </c>
      <c r="I4168" s="7" t="str">
        <f t="shared" si="65"/>
        <v>2023,2025,2030,2035,2040,2045,2050</v>
      </c>
    </row>
    <row r="4169" spans="1:9" x14ac:dyDescent="0.25">
      <c r="A4169" s="6" t="s">
        <v>4181</v>
      </c>
      <c r="B4169" s="6" t="s">
        <v>13</v>
      </c>
      <c r="C4169" s="6" t="s">
        <v>14</v>
      </c>
      <c r="D4169" s="6" t="s">
        <v>15</v>
      </c>
      <c r="E4169">
        <v>0.56006</v>
      </c>
      <c r="I4169" s="6" t="str">
        <f t="shared" si="65"/>
        <v>2023,2025,2030,2035,2040,2045,2050</v>
      </c>
    </row>
    <row r="4170" spans="1:9" x14ac:dyDescent="0.25">
      <c r="A4170" s="7" t="s">
        <v>4182</v>
      </c>
      <c r="B4170" s="7" t="s">
        <v>13</v>
      </c>
      <c r="C4170" s="7" t="s">
        <v>14</v>
      </c>
      <c r="D4170" s="6" t="s">
        <v>15</v>
      </c>
      <c r="E4170">
        <v>0.52075000000000005</v>
      </c>
      <c r="I4170" s="7" t="str">
        <f t="shared" si="65"/>
        <v>2023,2025,2030,2035,2040,2045,2050</v>
      </c>
    </row>
    <row r="4171" spans="1:9" x14ac:dyDescent="0.25">
      <c r="A4171" s="6" t="s">
        <v>4183</v>
      </c>
      <c r="B4171" s="6" t="s">
        <v>13</v>
      </c>
      <c r="C4171" s="6" t="s">
        <v>14</v>
      </c>
      <c r="D4171" s="6" t="s">
        <v>15</v>
      </c>
      <c r="E4171">
        <v>0.51839000000000002</v>
      </c>
      <c r="I4171" s="6" t="str">
        <f t="shared" si="65"/>
        <v>2023,2025,2030,2035,2040,2045,2050</v>
      </c>
    </row>
    <row r="4172" spans="1:9" x14ac:dyDescent="0.25">
      <c r="A4172" s="7" t="s">
        <v>4184</v>
      </c>
      <c r="B4172" s="7" t="s">
        <v>13</v>
      </c>
      <c r="C4172" s="7" t="s">
        <v>14</v>
      </c>
      <c r="D4172" s="6" t="s">
        <v>15</v>
      </c>
      <c r="E4172">
        <v>0.39348</v>
      </c>
      <c r="I4172" s="7" t="str">
        <f t="shared" si="65"/>
        <v>2023,2025,2030,2035,2040,2045,2050</v>
      </c>
    </row>
    <row r="4173" spans="1:9" x14ac:dyDescent="0.25">
      <c r="A4173" s="6" t="s">
        <v>4185</v>
      </c>
      <c r="B4173" s="6" t="s">
        <v>13</v>
      </c>
      <c r="C4173" s="6" t="s">
        <v>14</v>
      </c>
      <c r="D4173" s="6" t="s">
        <v>15</v>
      </c>
      <c r="E4173">
        <v>0.26291999999999999</v>
      </c>
      <c r="I4173" s="6" t="str">
        <f t="shared" si="65"/>
        <v>2023,2025,2030,2035,2040,2045,2050</v>
      </c>
    </row>
    <row r="4174" spans="1:9" x14ac:dyDescent="0.25">
      <c r="A4174" s="7" t="s">
        <v>4186</v>
      </c>
      <c r="B4174" s="7" t="s">
        <v>13</v>
      </c>
      <c r="C4174" s="7" t="s">
        <v>14</v>
      </c>
      <c r="D4174" s="6" t="s">
        <v>15</v>
      </c>
      <c r="E4174">
        <v>0.11726</v>
      </c>
      <c r="I4174" s="7" t="str">
        <f t="shared" si="65"/>
        <v>2023,2025,2030,2035,2040,2045,2050</v>
      </c>
    </row>
    <row r="4175" spans="1:9" x14ac:dyDescent="0.25">
      <c r="A4175" s="6" t="s">
        <v>4187</v>
      </c>
      <c r="B4175" s="6" t="s">
        <v>13</v>
      </c>
      <c r="C4175" s="6" t="s">
        <v>14</v>
      </c>
      <c r="D4175" s="6" t="s">
        <v>15</v>
      </c>
      <c r="E4175">
        <v>3.2750000000000001E-2</v>
      </c>
      <c r="I4175" s="6" t="str">
        <f t="shared" si="65"/>
        <v>2023,2025,2030,2035,2040,2045,2050</v>
      </c>
    </row>
    <row r="4176" spans="1:9" x14ac:dyDescent="0.25">
      <c r="A4176" s="7" t="s">
        <v>4188</v>
      </c>
      <c r="B4176" s="7" t="s">
        <v>13</v>
      </c>
      <c r="C4176" s="7" t="s">
        <v>14</v>
      </c>
      <c r="D4176" s="6" t="s">
        <v>15</v>
      </c>
      <c r="E4176">
        <v>6.7200000000000003E-3</v>
      </c>
      <c r="I4176" s="7" t="str">
        <f t="shared" si="65"/>
        <v>2023,2025,2030,2035,2040,2045,2050</v>
      </c>
    </row>
    <row r="4177" spans="1:9" x14ac:dyDescent="0.25">
      <c r="A4177" s="6" t="s">
        <v>4189</v>
      </c>
      <c r="B4177" s="6" t="s">
        <v>13</v>
      </c>
      <c r="C4177" s="6" t="s">
        <v>14</v>
      </c>
      <c r="D4177" s="6" t="s">
        <v>15</v>
      </c>
      <c r="E4177">
        <v>0</v>
      </c>
      <c r="I4177" s="6" t="str">
        <f t="shared" si="65"/>
        <v>2023,2025,2030,2035,2040,2045,2050</v>
      </c>
    </row>
    <row r="4178" spans="1:9" x14ac:dyDescent="0.25">
      <c r="A4178" s="7" t="s">
        <v>4190</v>
      </c>
      <c r="B4178" s="7" t="s">
        <v>13</v>
      </c>
      <c r="C4178" s="7" t="s">
        <v>14</v>
      </c>
      <c r="D4178" s="6" t="s">
        <v>15</v>
      </c>
      <c r="E4178">
        <v>0</v>
      </c>
      <c r="I4178" s="7" t="str">
        <f t="shared" si="65"/>
        <v>2023,2025,2030,2035,2040,2045,2050</v>
      </c>
    </row>
    <row r="4179" spans="1:9" x14ac:dyDescent="0.25">
      <c r="A4179" s="6" t="s">
        <v>4191</v>
      </c>
      <c r="B4179" s="6" t="s">
        <v>13</v>
      </c>
      <c r="C4179" s="6" t="s">
        <v>14</v>
      </c>
      <c r="D4179" s="6" t="s">
        <v>15</v>
      </c>
      <c r="E4179">
        <v>0</v>
      </c>
      <c r="I4179" s="6" t="str">
        <f t="shared" si="65"/>
        <v>2023,2025,2030,2035,2040,2045,2050</v>
      </c>
    </row>
    <row r="4180" spans="1:9" x14ac:dyDescent="0.25">
      <c r="A4180" s="7" t="s">
        <v>4192</v>
      </c>
      <c r="B4180" s="7" t="s">
        <v>13</v>
      </c>
      <c r="C4180" s="7" t="s">
        <v>14</v>
      </c>
      <c r="D4180" s="6" t="s">
        <v>15</v>
      </c>
      <c r="E4180">
        <v>0</v>
      </c>
      <c r="I4180" s="7" t="str">
        <f t="shared" si="65"/>
        <v>2023,2025,2030,2035,2040,2045,2050</v>
      </c>
    </row>
    <row r="4181" spans="1:9" x14ac:dyDescent="0.25">
      <c r="A4181" s="6" t="s">
        <v>4193</v>
      </c>
      <c r="B4181" s="6" t="s">
        <v>13</v>
      </c>
      <c r="C4181" s="6" t="s">
        <v>14</v>
      </c>
      <c r="D4181" s="6" t="s">
        <v>15</v>
      </c>
      <c r="E4181">
        <v>0</v>
      </c>
      <c r="I4181" s="6" t="str">
        <f t="shared" si="65"/>
        <v>2023,2025,2030,2035,2040,2045,2050</v>
      </c>
    </row>
    <row r="4182" spans="1:9" x14ac:dyDescent="0.25">
      <c r="A4182" s="7" t="s">
        <v>4194</v>
      </c>
      <c r="B4182" s="7" t="s">
        <v>13</v>
      </c>
      <c r="C4182" s="7" t="s">
        <v>14</v>
      </c>
      <c r="D4182" s="6" t="s">
        <v>15</v>
      </c>
      <c r="E4182">
        <v>0</v>
      </c>
      <c r="I4182" s="7" t="str">
        <f t="shared" si="65"/>
        <v>2023,2025,2030,2035,2040,2045,2050</v>
      </c>
    </row>
    <row r="4183" spans="1:9" x14ac:dyDescent="0.25">
      <c r="A4183" s="6" t="s">
        <v>4195</v>
      </c>
      <c r="B4183" s="6" t="s">
        <v>13</v>
      </c>
      <c r="C4183" s="6" t="s">
        <v>14</v>
      </c>
      <c r="D4183" s="6" t="s">
        <v>15</v>
      </c>
      <c r="E4183">
        <v>0</v>
      </c>
      <c r="I4183" s="6" t="str">
        <f t="shared" si="65"/>
        <v>2023,2025,2030,2035,2040,2045,2050</v>
      </c>
    </row>
    <row r="4184" spans="1:9" x14ac:dyDescent="0.25">
      <c r="A4184" s="7" t="s">
        <v>4196</v>
      </c>
      <c r="B4184" s="7" t="s">
        <v>13</v>
      </c>
      <c r="C4184" s="7" t="s">
        <v>14</v>
      </c>
      <c r="D4184" s="6" t="s">
        <v>15</v>
      </c>
      <c r="E4184">
        <v>4.1799999999999997E-3</v>
      </c>
      <c r="I4184" s="7" t="str">
        <f t="shared" si="65"/>
        <v>2023,2025,2030,2035,2040,2045,2050</v>
      </c>
    </row>
    <row r="4185" spans="1:9" x14ac:dyDescent="0.25">
      <c r="A4185" s="6" t="s">
        <v>4197</v>
      </c>
      <c r="B4185" s="6" t="s">
        <v>13</v>
      </c>
      <c r="C4185" s="6" t="s">
        <v>14</v>
      </c>
      <c r="D4185" s="6" t="s">
        <v>15</v>
      </c>
      <c r="E4185">
        <v>3.9480000000000001E-2</v>
      </c>
      <c r="I4185" s="6" t="str">
        <f t="shared" si="65"/>
        <v>2023,2025,2030,2035,2040,2045,2050</v>
      </c>
    </row>
    <row r="4186" spans="1:9" x14ac:dyDescent="0.25">
      <c r="A4186" s="7" t="s">
        <v>4198</v>
      </c>
      <c r="B4186" s="7" t="s">
        <v>13</v>
      </c>
      <c r="C4186" s="7" t="s">
        <v>14</v>
      </c>
      <c r="D4186" s="6" t="s">
        <v>15</v>
      </c>
      <c r="E4186">
        <v>0.11042</v>
      </c>
      <c r="I4186" s="7" t="str">
        <f t="shared" si="65"/>
        <v>2023,2025,2030,2035,2040,2045,2050</v>
      </c>
    </row>
    <row r="4187" spans="1:9" x14ac:dyDescent="0.25">
      <c r="A4187" s="6" t="s">
        <v>4199</v>
      </c>
      <c r="B4187" s="6" t="s">
        <v>13</v>
      </c>
      <c r="C4187" s="6" t="s">
        <v>14</v>
      </c>
      <c r="D4187" s="6" t="s">
        <v>15</v>
      </c>
      <c r="E4187">
        <v>0.24632000000000001</v>
      </c>
      <c r="I4187" s="6" t="str">
        <f t="shared" si="65"/>
        <v>2023,2025,2030,2035,2040,2045,2050</v>
      </c>
    </row>
    <row r="4188" spans="1:9" x14ac:dyDescent="0.25">
      <c r="A4188" s="7" t="s">
        <v>4200</v>
      </c>
      <c r="B4188" s="7" t="s">
        <v>13</v>
      </c>
      <c r="C4188" s="7" t="s">
        <v>14</v>
      </c>
      <c r="D4188" s="6" t="s">
        <v>15</v>
      </c>
      <c r="E4188">
        <v>0.39866000000000001</v>
      </c>
      <c r="I4188" s="7" t="str">
        <f t="shared" si="65"/>
        <v>2023,2025,2030,2035,2040,2045,2050</v>
      </c>
    </row>
    <row r="4189" spans="1:9" x14ac:dyDescent="0.25">
      <c r="A4189" s="6" t="s">
        <v>4201</v>
      </c>
      <c r="B4189" s="6" t="s">
        <v>13</v>
      </c>
      <c r="C4189" s="6" t="s">
        <v>14</v>
      </c>
      <c r="D4189" s="6" t="s">
        <v>15</v>
      </c>
      <c r="E4189">
        <v>0.5323</v>
      </c>
      <c r="I4189" s="6" t="str">
        <f t="shared" si="65"/>
        <v>2023,2025,2030,2035,2040,2045,2050</v>
      </c>
    </row>
    <row r="4190" spans="1:9" x14ac:dyDescent="0.25">
      <c r="A4190" s="7" t="s">
        <v>4202</v>
      </c>
      <c r="B4190" s="7" t="s">
        <v>13</v>
      </c>
      <c r="C4190" s="7" t="s">
        <v>14</v>
      </c>
      <c r="D4190" s="6" t="s">
        <v>15</v>
      </c>
      <c r="E4190">
        <v>0.62978000000000001</v>
      </c>
      <c r="I4190" s="7" t="str">
        <f t="shared" si="65"/>
        <v>2023,2025,2030,2035,2040,2045,2050</v>
      </c>
    </row>
    <row r="4191" spans="1:9" x14ac:dyDescent="0.25">
      <c r="A4191" s="6" t="s">
        <v>4203</v>
      </c>
      <c r="B4191" s="6" t="s">
        <v>13</v>
      </c>
      <c r="C4191" s="6" t="s">
        <v>14</v>
      </c>
      <c r="D4191" s="6" t="s">
        <v>15</v>
      </c>
      <c r="E4191">
        <v>0.68657999999999997</v>
      </c>
      <c r="I4191" s="6" t="str">
        <f t="shared" si="65"/>
        <v>2023,2025,2030,2035,2040,2045,2050</v>
      </c>
    </row>
    <row r="4192" spans="1:9" x14ac:dyDescent="0.25">
      <c r="A4192" s="7" t="s">
        <v>4204</v>
      </c>
      <c r="B4192" s="7" t="s">
        <v>13</v>
      </c>
      <c r="C4192" s="7" t="s">
        <v>14</v>
      </c>
      <c r="D4192" s="6" t="s">
        <v>15</v>
      </c>
      <c r="E4192">
        <v>0.70565999999999995</v>
      </c>
      <c r="I4192" s="7" t="str">
        <f t="shared" si="65"/>
        <v>2023,2025,2030,2035,2040,2045,2050</v>
      </c>
    </row>
    <row r="4193" spans="1:9" x14ac:dyDescent="0.25">
      <c r="A4193" s="6" t="s">
        <v>4205</v>
      </c>
      <c r="B4193" s="6" t="s">
        <v>13</v>
      </c>
      <c r="C4193" s="6" t="s">
        <v>14</v>
      </c>
      <c r="D4193" s="6" t="s">
        <v>15</v>
      </c>
      <c r="E4193">
        <v>0.69227000000000005</v>
      </c>
      <c r="I4193" s="6" t="str">
        <f t="shared" si="65"/>
        <v>2023,2025,2030,2035,2040,2045,2050</v>
      </c>
    </row>
    <row r="4194" spans="1:9" x14ac:dyDescent="0.25">
      <c r="A4194" s="7" t="s">
        <v>4206</v>
      </c>
      <c r="B4194" s="7" t="s">
        <v>13</v>
      </c>
      <c r="C4194" s="7" t="s">
        <v>14</v>
      </c>
      <c r="D4194" s="6" t="s">
        <v>15</v>
      </c>
      <c r="E4194">
        <v>0.64326000000000005</v>
      </c>
      <c r="I4194" s="7" t="str">
        <f t="shared" si="65"/>
        <v>2023,2025,2030,2035,2040,2045,2050</v>
      </c>
    </row>
    <row r="4195" spans="1:9" x14ac:dyDescent="0.25">
      <c r="A4195" s="6" t="s">
        <v>4207</v>
      </c>
      <c r="B4195" s="6" t="s">
        <v>13</v>
      </c>
      <c r="C4195" s="6" t="s">
        <v>14</v>
      </c>
      <c r="D4195" s="6" t="s">
        <v>15</v>
      </c>
      <c r="E4195">
        <v>0.55257000000000001</v>
      </c>
      <c r="I4195" s="6" t="str">
        <f t="shared" si="65"/>
        <v>2023,2025,2030,2035,2040,2045,2050</v>
      </c>
    </row>
    <row r="4196" spans="1:9" x14ac:dyDescent="0.25">
      <c r="A4196" s="7" t="s">
        <v>4208</v>
      </c>
      <c r="B4196" s="7" t="s">
        <v>13</v>
      </c>
      <c r="C4196" s="7" t="s">
        <v>14</v>
      </c>
      <c r="D4196" s="6" t="s">
        <v>15</v>
      </c>
      <c r="E4196">
        <v>0.42259000000000002</v>
      </c>
      <c r="I4196" s="7" t="str">
        <f t="shared" si="65"/>
        <v>2023,2025,2030,2035,2040,2045,2050</v>
      </c>
    </row>
    <row r="4197" spans="1:9" x14ac:dyDescent="0.25">
      <c r="A4197" s="6" t="s">
        <v>4209</v>
      </c>
      <c r="B4197" s="6" t="s">
        <v>13</v>
      </c>
      <c r="C4197" s="6" t="s">
        <v>14</v>
      </c>
      <c r="D4197" s="6" t="s">
        <v>15</v>
      </c>
      <c r="E4197">
        <v>0.26713999999999999</v>
      </c>
      <c r="I4197" s="6" t="str">
        <f t="shared" si="65"/>
        <v>2023,2025,2030,2035,2040,2045,2050</v>
      </c>
    </row>
    <row r="4198" spans="1:9" x14ac:dyDescent="0.25">
      <c r="A4198" s="7" t="s">
        <v>4210</v>
      </c>
      <c r="B4198" s="7" t="s">
        <v>13</v>
      </c>
      <c r="C4198" s="7" t="s">
        <v>14</v>
      </c>
      <c r="D4198" s="6" t="s">
        <v>15</v>
      </c>
      <c r="E4198">
        <v>0.11511</v>
      </c>
      <c r="I4198" s="7" t="str">
        <f t="shared" si="65"/>
        <v>2023,2025,2030,2035,2040,2045,2050</v>
      </c>
    </row>
    <row r="4199" spans="1:9" x14ac:dyDescent="0.25">
      <c r="A4199" s="6" t="s">
        <v>4211</v>
      </c>
      <c r="B4199" s="6" t="s">
        <v>13</v>
      </c>
      <c r="C4199" s="6" t="s">
        <v>14</v>
      </c>
      <c r="D4199" s="6" t="s">
        <v>15</v>
      </c>
      <c r="E4199">
        <v>3.2370000000000003E-2</v>
      </c>
      <c r="I4199" s="6" t="str">
        <f t="shared" si="65"/>
        <v>2023,2025,2030,2035,2040,2045,2050</v>
      </c>
    </row>
    <row r="4200" spans="1:9" x14ac:dyDescent="0.25">
      <c r="A4200" s="7" t="s">
        <v>4212</v>
      </c>
      <c r="B4200" s="7" t="s">
        <v>13</v>
      </c>
      <c r="C4200" s="7" t="s">
        <v>14</v>
      </c>
      <c r="D4200" s="6" t="s">
        <v>15</v>
      </c>
      <c r="E4200">
        <v>6.3200000000000001E-3</v>
      </c>
      <c r="I4200" s="7" t="str">
        <f t="shared" si="65"/>
        <v>2023,2025,2030,2035,2040,2045,2050</v>
      </c>
    </row>
    <row r="4201" spans="1:9" x14ac:dyDescent="0.25">
      <c r="A4201" s="6" t="s">
        <v>4213</v>
      </c>
      <c r="B4201" s="6" t="s">
        <v>13</v>
      </c>
      <c r="C4201" s="6" t="s">
        <v>14</v>
      </c>
      <c r="D4201" s="6" t="s">
        <v>15</v>
      </c>
      <c r="E4201">
        <v>0</v>
      </c>
      <c r="I4201" s="6" t="str">
        <f t="shared" si="65"/>
        <v>2023,2025,2030,2035,2040,2045,2050</v>
      </c>
    </row>
    <row r="4202" spans="1:9" x14ac:dyDescent="0.25">
      <c r="A4202" s="7" t="s">
        <v>4214</v>
      </c>
      <c r="B4202" s="7" t="s">
        <v>13</v>
      </c>
      <c r="C4202" s="7" t="s">
        <v>14</v>
      </c>
      <c r="D4202" s="6" t="s">
        <v>15</v>
      </c>
      <c r="E4202">
        <v>0</v>
      </c>
      <c r="I4202" s="7" t="str">
        <f t="shared" si="65"/>
        <v>2023,2025,2030,2035,2040,2045,2050</v>
      </c>
    </row>
    <row r="4203" spans="1:9" x14ac:dyDescent="0.25">
      <c r="A4203" s="6" t="s">
        <v>4215</v>
      </c>
      <c r="B4203" s="6" t="s">
        <v>13</v>
      </c>
      <c r="C4203" s="6" t="s">
        <v>14</v>
      </c>
      <c r="D4203" s="6" t="s">
        <v>15</v>
      </c>
      <c r="E4203">
        <v>0</v>
      </c>
      <c r="I4203" s="6" t="str">
        <f t="shared" si="65"/>
        <v>2023,2025,2030,2035,2040,2045,2050</v>
      </c>
    </row>
    <row r="4204" spans="1:9" x14ac:dyDescent="0.25">
      <c r="A4204" s="7" t="s">
        <v>4216</v>
      </c>
      <c r="B4204" s="7" t="s">
        <v>13</v>
      </c>
      <c r="C4204" s="7" t="s">
        <v>14</v>
      </c>
      <c r="D4204" s="6" t="s">
        <v>15</v>
      </c>
      <c r="E4204">
        <v>0</v>
      </c>
      <c r="I4204" s="7" t="str">
        <f t="shared" si="65"/>
        <v>2023,2025,2030,2035,2040,2045,2050</v>
      </c>
    </row>
    <row r="4205" spans="1:9" x14ac:dyDescent="0.25">
      <c r="A4205" s="6" t="s">
        <v>4217</v>
      </c>
      <c r="B4205" s="6" t="s">
        <v>13</v>
      </c>
      <c r="C4205" s="6" t="s">
        <v>14</v>
      </c>
      <c r="D4205" s="6" t="s">
        <v>15</v>
      </c>
      <c r="E4205">
        <v>0</v>
      </c>
      <c r="I4205" s="6" t="str">
        <f t="shared" si="65"/>
        <v>2023,2025,2030,2035,2040,2045,2050</v>
      </c>
    </row>
    <row r="4206" spans="1:9" x14ac:dyDescent="0.25">
      <c r="A4206" s="7" t="s">
        <v>4218</v>
      </c>
      <c r="B4206" s="7" t="s">
        <v>13</v>
      </c>
      <c r="C4206" s="7" t="s">
        <v>14</v>
      </c>
      <c r="D4206" s="6" t="s">
        <v>15</v>
      </c>
      <c r="E4206">
        <v>0</v>
      </c>
      <c r="I4206" s="7" t="str">
        <f t="shared" si="65"/>
        <v>2023,2025,2030,2035,2040,2045,2050</v>
      </c>
    </row>
    <row r="4207" spans="1:9" x14ac:dyDescent="0.25">
      <c r="A4207" s="6" t="s">
        <v>4219</v>
      </c>
      <c r="B4207" s="6" t="s">
        <v>13</v>
      </c>
      <c r="C4207" s="6" t="s">
        <v>14</v>
      </c>
      <c r="D4207" s="6" t="s">
        <v>15</v>
      </c>
      <c r="E4207">
        <v>0</v>
      </c>
      <c r="I4207" s="6" t="str">
        <f t="shared" si="65"/>
        <v>2023,2025,2030,2035,2040,2045,2050</v>
      </c>
    </row>
    <row r="4208" spans="1:9" x14ac:dyDescent="0.25">
      <c r="A4208" s="7" t="s">
        <v>4220</v>
      </c>
      <c r="B4208" s="7" t="s">
        <v>13</v>
      </c>
      <c r="C4208" s="7" t="s">
        <v>14</v>
      </c>
      <c r="D4208" s="6" t="s">
        <v>15</v>
      </c>
      <c r="E4208">
        <v>4.0499999999999998E-3</v>
      </c>
      <c r="I4208" s="7" t="str">
        <f t="shared" si="65"/>
        <v>2023,2025,2030,2035,2040,2045,2050</v>
      </c>
    </row>
    <row r="4209" spans="1:9" x14ac:dyDescent="0.25">
      <c r="A4209" s="6" t="s">
        <v>4221</v>
      </c>
      <c r="B4209" s="6" t="s">
        <v>13</v>
      </c>
      <c r="C4209" s="6" t="s">
        <v>14</v>
      </c>
      <c r="D4209" s="6" t="s">
        <v>15</v>
      </c>
      <c r="E4209">
        <v>3.8629999999999998E-2</v>
      </c>
      <c r="I4209" s="6" t="str">
        <f t="shared" si="65"/>
        <v>2023,2025,2030,2035,2040,2045,2050</v>
      </c>
    </row>
    <row r="4210" spans="1:9" x14ac:dyDescent="0.25">
      <c r="A4210" s="7" t="s">
        <v>4222</v>
      </c>
      <c r="B4210" s="7" t="s">
        <v>13</v>
      </c>
      <c r="C4210" s="7" t="s">
        <v>14</v>
      </c>
      <c r="D4210" s="6" t="s">
        <v>15</v>
      </c>
      <c r="E4210">
        <v>0.10864</v>
      </c>
      <c r="I4210" s="7" t="str">
        <f t="shared" si="65"/>
        <v>2023,2025,2030,2035,2040,2045,2050</v>
      </c>
    </row>
    <row r="4211" spans="1:9" x14ac:dyDescent="0.25">
      <c r="A4211" s="6" t="s">
        <v>4223</v>
      </c>
      <c r="B4211" s="6" t="s">
        <v>13</v>
      </c>
      <c r="C4211" s="6" t="s">
        <v>14</v>
      </c>
      <c r="D4211" s="6" t="s">
        <v>15</v>
      </c>
      <c r="E4211">
        <v>0.24238000000000001</v>
      </c>
      <c r="I4211" s="6" t="str">
        <f t="shared" si="65"/>
        <v>2023,2025,2030,2035,2040,2045,2050</v>
      </c>
    </row>
    <row r="4212" spans="1:9" x14ac:dyDescent="0.25">
      <c r="A4212" s="7" t="s">
        <v>4224</v>
      </c>
      <c r="B4212" s="7" t="s">
        <v>13</v>
      </c>
      <c r="C4212" s="7" t="s">
        <v>14</v>
      </c>
      <c r="D4212" s="6" t="s">
        <v>15</v>
      </c>
      <c r="E4212">
        <v>0.39237</v>
      </c>
      <c r="I4212" s="7" t="str">
        <f t="shared" si="65"/>
        <v>2023,2025,2030,2035,2040,2045,2050</v>
      </c>
    </row>
    <row r="4213" spans="1:9" x14ac:dyDescent="0.25">
      <c r="A4213" s="6" t="s">
        <v>4225</v>
      </c>
      <c r="B4213" s="6" t="s">
        <v>13</v>
      </c>
      <c r="C4213" s="6" t="s">
        <v>14</v>
      </c>
      <c r="D4213" s="6" t="s">
        <v>15</v>
      </c>
      <c r="E4213">
        <v>0.52612000000000003</v>
      </c>
      <c r="I4213" s="6" t="str">
        <f t="shared" si="65"/>
        <v>2023,2025,2030,2035,2040,2045,2050</v>
      </c>
    </row>
    <row r="4214" spans="1:9" x14ac:dyDescent="0.25">
      <c r="A4214" s="7" t="s">
        <v>4226</v>
      </c>
      <c r="B4214" s="7" t="s">
        <v>13</v>
      </c>
      <c r="C4214" s="7" t="s">
        <v>14</v>
      </c>
      <c r="D4214" s="6" t="s">
        <v>15</v>
      </c>
      <c r="E4214">
        <v>0.62521000000000004</v>
      </c>
      <c r="I4214" s="7" t="str">
        <f t="shared" si="65"/>
        <v>2023,2025,2030,2035,2040,2045,2050</v>
      </c>
    </row>
    <row r="4215" spans="1:9" x14ac:dyDescent="0.25">
      <c r="A4215" s="6" t="s">
        <v>4227</v>
      </c>
      <c r="B4215" s="6" t="s">
        <v>13</v>
      </c>
      <c r="C4215" s="6" t="s">
        <v>14</v>
      </c>
      <c r="D4215" s="6" t="s">
        <v>15</v>
      </c>
      <c r="E4215">
        <v>0.68152000000000001</v>
      </c>
      <c r="I4215" s="6" t="str">
        <f t="shared" si="65"/>
        <v>2023,2025,2030,2035,2040,2045,2050</v>
      </c>
    </row>
    <row r="4216" spans="1:9" x14ac:dyDescent="0.25">
      <c r="A4216" s="7" t="s">
        <v>4228</v>
      </c>
      <c r="B4216" s="7" t="s">
        <v>13</v>
      </c>
      <c r="C4216" s="7" t="s">
        <v>14</v>
      </c>
      <c r="D4216" s="6" t="s">
        <v>15</v>
      </c>
      <c r="E4216">
        <v>0.70306999999999997</v>
      </c>
      <c r="I4216" s="7" t="str">
        <f t="shared" si="65"/>
        <v>2023,2025,2030,2035,2040,2045,2050</v>
      </c>
    </row>
    <row r="4217" spans="1:9" x14ac:dyDescent="0.25">
      <c r="A4217" s="6" t="s">
        <v>4229</v>
      </c>
      <c r="B4217" s="6" t="s">
        <v>13</v>
      </c>
      <c r="C4217" s="6" t="s">
        <v>14</v>
      </c>
      <c r="D4217" s="6" t="s">
        <v>15</v>
      </c>
      <c r="E4217">
        <v>0.68923000000000001</v>
      </c>
      <c r="I4217" s="6" t="str">
        <f t="shared" si="65"/>
        <v>2023,2025,2030,2035,2040,2045,2050</v>
      </c>
    </row>
    <row r="4218" spans="1:9" x14ac:dyDescent="0.25">
      <c r="A4218" s="7" t="s">
        <v>4230</v>
      </c>
      <c r="B4218" s="7" t="s">
        <v>13</v>
      </c>
      <c r="C4218" s="7" t="s">
        <v>14</v>
      </c>
      <c r="D4218" s="6" t="s">
        <v>15</v>
      </c>
      <c r="E4218">
        <v>0.64020999999999995</v>
      </c>
      <c r="I4218" s="7" t="str">
        <f t="shared" si="65"/>
        <v>2023,2025,2030,2035,2040,2045,2050</v>
      </c>
    </row>
    <row r="4219" spans="1:9" x14ac:dyDescent="0.25">
      <c r="A4219" s="6" t="s">
        <v>4231</v>
      </c>
      <c r="B4219" s="6" t="s">
        <v>13</v>
      </c>
      <c r="C4219" s="6" t="s">
        <v>14</v>
      </c>
      <c r="D4219" s="6" t="s">
        <v>15</v>
      </c>
      <c r="E4219">
        <v>0.54776000000000002</v>
      </c>
      <c r="I4219" s="6" t="str">
        <f t="shared" si="65"/>
        <v>2023,2025,2030,2035,2040,2045,2050</v>
      </c>
    </row>
    <row r="4220" spans="1:9" x14ac:dyDescent="0.25">
      <c r="A4220" s="7" t="s">
        <v>4232</v>
      </c>
      <c r="B4220" s="7" t="s">
        <v>13</v>
      </c>
      <c r="C4220" s="7" t="s">
        <v>14</v>
      </c>
      <c r="D4220" s="6" t="s">
        <v>15</v>
      </c>
      <c r="E4220">
        <v>0.42288999999999999</v>
      </c>
      <c r="I4220" s="7" t="str">
        <f t="shared" si="65"/>
        <v>2023,2025,2030,2035,2040,2045,2050</v>
      </c>
    </row>
    <row r="4221" spans="1:9" x14ac:dyDescent="0.25">
      <c r="A4221" s="6" t="s">
        <v>4233</v>
      </c>
      <c r="B4221" s="6" t="s">
        <v>13</v>
      </c>
      <c r="C4221" s="6" t="s">
        <v>14</v>
      </c>
      <c r="D4221" s="6" t="s">
        <v>15</v>
      </c>
      <c r="E4221">
        <v>0.2676</v>
      </c>
      <c r="I4221" s="6" t="str">
        <f t="shared" si="65"/>
        <v>2023,2025,2030,2035,2040,2045,2050</v>
      </c>
    </row>
    <row r="4222" spans="1:9" x14ac:dyDescent="0.25">
      <c r="A4222" s="7" t="s">
        <v>4234</v>
      </c>
      <c r="B4222" s="7" t="s">
        <v>13</v>
      </c>
      <c r="C4222" s="7" t="s">
        <v>14</v>
      </c>
      <c r="D4222" s="6" t="s">
        <v>15</v>
      </c>
      <c r="E4222">
        <v>0.11468</v>
      </c>
      <c r="I4222" s="7" t="str">
        <f t="shared" si="65"/>
        <v>2023,2025,2030,2035,2040,2045,2050</v>
      </c>
    </row>
    <row r="4223" spans="1:9" x14ac:dyDescent="0.25">
      <c r="A4223" s="6" t="s">
        <v>4235</v>
      </c>
      <c r="B4223" s="6" t="s">
        <v>13</v>
      </c>
      <c r="C4223" s="6" t="s">
        <v>14</v>
      </c>
      <c r="D4223" s="6" t="s">
        <v>15</v>
      </c>
      <c r="E4223">
        <v>3.1969999999999998E-2</v>
      </c>
      <c r="I4223" s="6" t="str">
        <f t="shared" si="65"/>
        <v>2023,2025,2030,2035,2040,2045,2050</v>
      </c>
    </row>
    <row r="4224" spans="1:9" x14ac:dyDescent="0.25">
      <c r="A4224" s="7" t="s">
        <v>4236</v>
      </c>
      <c r="B4224" s="7" t="s">
        <v>13</v>
      </c>
      <c r="C4224" s="7" t="s">
        <v>14</v>
      </c>
      <c r="D4224" s="6" t="s">
        <v>15</v>
      </c>
      <c r="E4224">
        <v>6.7299999999999999E-3</v>
      </c>
      <c r="I4224" s="7" t="str">
        <f t="shared" si="65"/>
        <v>2023,2025,2030,2035,2040,2045,2050</v>
      </c>
    </row>
    <row r="4225" spans="1:9" x14ac:dyDescent="0.25">
      <c r="A4225" s="6" t="s">
        <v>4237</v>
      </c>
      <c r="B4225" s="6" t="s">
        <v>13</v>
      </c>
      <c r="C4225" s="6" t="s">
        <v>14</v>
      </c>
      <c r="D4225" s="6" t="s">
        <v>15</v>
      </c>
      <c r="E4225">
        <v>0</v>
      </c>
      <c r="I4225" s="6" t="str">
        <f t="shared" si="65"/>
        <v>2023,2025,2030,2035,2040,2045,2050</v>
      </c>
    </row>
    <row r="4226" spans="1:9" x14ac:dyDescent="0.25">
      <c r="A4226" s="7" t="s">
        <v>4238</v>
      </c>
      <c r="B4226" s="7" t="s">
        <v>13</v>
      </c>
      <c r="C4226" s="7" t="s">
        <v>14</v>
      </c>
      <c r="D4226" s="6" t="s">
        <v>15</v>
      </c>
      <c r="E4226">
        <v>0</v>
      </c>
      <c r="I4226" s="7" t="str">
        <f t="shared" si="65"/>
        <v>2023,2025,2030,2035,2040,2045,2050</v>
      </c>
    </row>
    <row r="4227" spans="1:9" x14ac:dyDescent="0.25">
      <c r="A4227" s="6" t="s">
        <v>4239</v>
      </c>
      <c r="B4227" s="6" t="s">
        <v>13</v>
      </c>
      <c r="C4227" s="6" t="s">
        <v>14</v>
      </c>
      <c r="D4227" s="6" t="s">
        <v>15</v>
      </c>
      <c r="E4227">
        <v>0</v>
      </c>
      <c r="I4227" s="6" t="str">
        <f t="shared" si="65"/>
        <v>2023,2025,2030,2035,2040,2045,2050</v>
      </c>
    </row>
    <row r="4228" spans="1:9" x14ac:dyDescent="0.25">
      <c r="A4228" s="7" t="s">
        <v>4240</v>
      </c>
      <c r="B4228" s="7" t="s">
        <v>13</v>
      </c>
      <c r="C4228" s="7" t="s">
        <v>14</v>
      </c>
      <c r="D4228" s="6" t="s">
        <v>15</v>
      </c>
      <c r="E4228">
        <v>0</v>
      </c>
      <c r="I4228" s="7" t="str">
        <f t="shared" si="65"/>
        <v>2023,2025,2030,2035,2040,2045,2050</v>
      </c>
    </row>
    <row r="4229" spans="1:9" x14ac:dyDescent="0.25">
      <c r="A4229" s="6" t="s">
        <v>4241</v>
      </c>
      <c r="B4229" s="6" t="s">
        <v>13</v>
      </c>
      <c r="C4229" s="6" t="s">
        <v>14</v>
      </c>
      <c r="D4229" s="6" t="s">
        <v>15</v>
      </c>
      <c r="E4229">
        <v>0</v>
      </c>
      <c r="I4229" s="6" t="str">
        <f t="shared" si="65"/>
        <v>2023,2025,2030,2035,2040,2045,2050</v>
      </c>
    </row>
    <row r="4230" spans="1:9" x14ac:dyDescent="0.25">
      <c r="A4230" s="7" t="s">
        <v>4242</v>
      </c>
      <c r="B4230" s="7" t="s">
        <v>13</v>
      </c>
      <c r="C4230" s="7" t="s">
        <v>14</v>
      </c>
      <c r="D4230" s="6" t="s">
        <v>15</v>
      </c>
      <c r="E4230">
        <v>0</v>
      </c>
      <c r="I4230" s="7" t="str">
        <f t="shared" ref="I4230:I4293" si="66">I4229</f>
        <v>2023,2025,2030,2035,2040,2045,2050</v>
      </c>
    </row>
    <row r="4231" spans="1:9" x14ac:dyDescent="0.25">
      <c r="A4231" s="6" t="s">
        <v>4243</v>
      </c>
      <c r="B4231" s="6" t="s">
        <v>13</v>
      </c>
      <c r="C4231" s="6" t="s">
        <v>14</v>
      </c>
      <c r="D4231" s="6" t="s">
        <v>15</v>
      </c>
      <c r="E4231">
        <v>0</v>
      </c>
      <c r="I4231" s="6" t="str">
        <f t="shared" si="66"/>
        <v>2023,2025,2030,2035,2040,2045,2050</v>
      </c>
    </row>
    <row r="4232" spans="1:9" x14ac:dyDescent="0.25">
      <c r="A4232" s="7" t="s">
        <v>4244</v>
      </c>
      <c r="B4232" s="7" t="s">
        <v>13</v>
      </c>
      <c r="C4232" s="7" t="s">
        <v>14</v>
      </c>
      <c r="D4232" s="6" t="s">
        <v>15</v>
      </c>
      <c r="E4232">
        <v>3.8500000000000001E-3</v>
      </c>
      <c r="I4232" s="7" t="str">
        <f t="shared" si="66"/>
        <v>2023,2025,2030,2035,2040,2045,2050</v>
      </c>
    </row>
    <row r="4233" spans="1:9" x14ac:dyDescent="0.25">
      <c r="A4233" s="6" t="s">
        <v>4245</v>
      </c>
      <c r="B4233" s="6" t="s">
        <v>13</v>
      </c>
      <c r="C4233" s="6" t="s">
        <v>14</v>
      </c>
      <c r="D4233" s="6" t="s">
        <v>15</v>
      </c>
      <c r="E4233">
        <v>3.8219999999999997E-2</v>
      </c>
      <c r="I4233" s="6" t="str">
        <f t="shared" si="66"/>
        <v>2023,2025,2030,2035,2040,2045,2050</v>
      </c>
    </row>
    <row r="4234" spans="1:9" x14ac:dyDescent="0.25">
      <c r="A4234" s="7" t="s">
        <v>4246</v>
      </c>
      <c r="B4234" s="7" t="s">
        <v>13</v>
      </c>
      <c r="C4234" s="7" t="s">
        <v>14</v>
      </c>
      <c r="D4234" s="6" t="s">
        <v>15</v>
      </c>
      <c r="E4234">
        <v>0.10741000000000001</v>
      </c>
      <c r="I4234" s="7" t="str">
        <f t="shared" si="66"/>
        <v>2023,2025,2030,2035,2040,2045,2050</v>
      </c>
    </row>
    <row r="4235" spans="1:9" x14ac:dyDescent="0.25">
      <c r="A4235" s="6" t="s">
        <v>4247</v>
      </c>
      <c r="B4235" s="6" t="s">
        <v>13</v>
      </c>
      <c r="C4235" s="6" t="s">
        <v>14</v>
      </c>
      <c r="D4235" s="6" t="s">
        <v>15</v>
      </c>
      <c r="E4235">
        <v>0.24251</v>
      </c>
      <c r="I4235" s="6" t="str">
        <f t="shared" si="66"/>
        <v>2023,2025,2030,2035,2040,2045,2050</v>
      </c>
    </row>
    <row r="4236" spans="1:9" x14ac:dyDescent="0.25">
      <c r="A4236" s="7" t="s">
        <v>4248</v>
      </c>
      <c r="B4236" s="7" t="s">
        <v>13</v>
      </c>
      <c r="C4236" s="7" t="s">
        <v>14</v>
      </c>
      <c r="D4236" s="6" t="s">
        <v>15</v>
      </c>
      <c r="E4236">
        <v>0.39295999999999998</v>
      </c>
      <c r="I4236" s="7" t="str">
        <f t="shared" si="66"/>
        <v>2023,2025,2030,2035,2040,2045,2050</v>
      </c>
    </row>
    <row r="4237" spans="1:9" x14ac:dyDescent="0.25">
      <c r="A4237" s="6" t="s">
        <v>4249</v>
      </c>
      <c r="B4237" s="6" t="s">
        <v>13</v>
      </c>
      <c r="C4237" s="6" t="s">
        <v>14</v>
      </c>
      <c r="D4237" s="6" t="s">
        <v>15</v>
      </c>
      <c r="E4237">
        <v>0.52485000000000004</v>
      </c>
      <c r="I4237" s="6" t="str">
        <f t="shared" si="66"/>
        <v>2023,2025,2030,2035,2040,2045,2050</v>
      </c>
    </row>
    <row r="4238" spans="1:9" x14ac:dyDescent="0.25">
      <c r="A4238" s="7" t="s">
        <v>4250</v>
      </c>
      <c r="B4238" s="7" t="s">
        <v>13</v>
      </c>
      <c r="C4238" s="7" t="s">
        <v>14</v>
      </c>
      <c r="D4238" s="6" t="s">
        <v>15</v>
      </c>
      <c r="E4238">
        <v>0.61919000000000002</v>
      </c>
      <c r="I4238" s="7" t="str">
        <f t="shared" si="66"/>
        <v>2023,2025,2030,2035,2040,2045,2050</v>
      </c>
    </row>
    <row r="4239" spans="1:9" x14ac:dyDescent="0.25">
      <c r="A4239" s="6" t="s">
        <v>4251</v>
      </c>
      <c r="B4239" s="6" t="s">
        <v>13</v>
      </c>
      <c r="C4239" s="6" t="s">
        <v>14</v>
      </c>
      <c r="D4239" s="6" t="s">
        <v>15</v>
      </c>
      <c r="E4239">
        <v>0.67320999999999998</v>
      </c>
      <c r="I4239" s="6" t="str">
        <f t="shared" si="66"/>
        <v>2023,2025,2030,2035,2040,2045,2050</v>
      </c>
    </row>
    <row r="4240" spans="1:9" x14ac:dyDescent="0.25">
      <c r="A4240" s="7" t="s">
        <v>4252</v>
      </c>
      <c r="B4240" s="7" t="s">
        <v>13</v>
      </c>
      <c r="C4240" s="7" t="s">
        <v>14</v>
      </c>
      <c r="D4240" s="6" t="s">
        <v>15</v>
      </c>
      <c r="E4240">
        <v>0.69084000000000001</v>
      </c>
      <c r="I4240" s="7" t="str">
        <f t="shared" si="66"/>
        <v>2023,2025,2030,2035,2040,2045,2050</v>
      </c>
    </row>
    <row r="4241" spans="1:9" x14ac:dyDescent="0.25">
      <c r="A4241" s="6" t="s">
        <v>4253</v>
      </c>
      <c r="B4241" s="6" t="s">
        <v>13</v>
      </c>
      <c r="C4241" s="6" t="s">
        <v>14</v>
      </c>
      <c r="D4241" s="6" t="s">
        <v>15</v>
      </c>
      <c r="E4241">
        <v>0.63285999999999998</v>
      </c>
      <c r="I4241" s="6" t="str">
        <f t="shared" si="66"/>
        <v>2023,2025,2030,2035,2040,2045,2050</v>
      </c>
    </row>
    <row r="4242" spans="1:9" x14ac:dyDescent="0.25">
      <c r="A4242" s="7" t="s">
        <v>4254</v>
      </c>
      <c r="B4242" s="7" t="s">
        <v>13</v>
      </c>
      <c r="C4242" s="7" t="s">
        <v>14</v>
      </c>
      <c r="D4242" s="6" t="s">
        <v>15</v>
      </c>
      <c r="E4242">
        <v>0.53408999999999995</v>
      </c>
      <c r="I4242" s="7" t="str">
        <f t="shared" si="66"/>
        <v>2023,2025,2030,2035,2040,2045,2050</v>
      </c>
    </row>
    <row r="4243" spans="1:9" x14ac:dyDescent="0.25">
      <c r="A4243" s="6" t="s">
        <v>4255</v>
      </c>
      <c r="B4243" s="6" t="s">
        <v>13</v>
      </c>
      <c r="C4243" s="6" t="s">
        <v>14</v>
      </c>
      <c r="D4243" s="6" t="s">
        <v>15</v>
      </c>
      <c r="E4243">
        <v>0.37775999999999998</v>
      </c>
      <c r="I4243" s="6" t="str">
        <f t="shared" si="66"/>
        <v>2023,2025,2030,2035,2040,2045,2050</v>
      </c>
    </row>
    <row r="4244" spans="1:9" x14ac:dyDescent="0.25">
      <c r="A4244" s="7" t="s">
        <v>4256</v>
      </c>
      <c r="B4244" s="7" t="s">
        <v>13</v>
      </c>
      <c r="C4244" s="7" t="s">
        <v>14</v>
      </c>
      <c r="D4244" s="6" t="s">
        <v>15</v>
      </c>
      <c r="E4244">
        <v>0.28947000000000001</v>
      </c>
      <c r="I4244" s="7" t="str">
        <f t="shared" si="66"/>
        <v>2023,2025,2030,2035,2040,2045,2050</v>
      </c>
    </row>
    <row r="4245" spans="1:9" x14ac:dyDescent="0.25">
      <c r="A4245" s="6" t="s">
        <v>4257</v>
      </c>
      <c r="B4245" s="6" t="s">
        <v>13</v>
      </c>
      <c r="C4245" s="6" t="s">
        <v>14</v>
      </c>
      <c r="D4245" s="6" t="s">
        <v>15</v>
      </c>
      <c r="E4245">
        <v>0.19464999999999999</v>
      </c>
      <c r="I4245" s="6" t="str">
        <f t="shared" si="66"/>
        <v>2023,2025,2030,2035,2040,2045,2050</v>
      </c>
    </row>
    <row r="4246" spans="1:9" x14ac:dyDescent="0.25">
      <c r="A4246" s="7" t="s">
        <v>4258</v>
      </c>
      <c r="B4246" s="7" t="s">
        <v>13</v>
      </c>
      <c r="C4246" s="7" t="s">
        <v>14</v>
      </c>
      <c r="D4246" s="6" t="s">
        <v>15</v>
      </c>
      <c r="E4246">
        <v>0.10945000000000001</v>
      </c>
      <c r="I4246" s="7" t="str">
        <f t="shared" si="66"/>
        <v>2023,2025,2030,2035,2040,2045,2050</v>
      </c>
    </row>
    <row r="4247" spans="1:9" x14ac:dyDescent="0.25">
      <c r="A4247" s="6" t="s">
        <v>4259</v>
      </c>
      <c r="B4247" s="6" t="s">
        <v>13</v>
      </c>
      <c r="C4247" s="6" t="s">
        <v>14</v>
      </c>
      <c r="D4247" s="6" t="s">
        <v>15</v>
      </c>
      <c r="E4247">
        <v>3.5610000000000003E-2</v>
      </c>
      <c r="I4247" s="6" t="str">
        <f t="shared" si="66"/>
        <v>2023,2025,2030,2035,2040,2045,2050</v>
      </c>
    </row>
    <row r="4248" spans="1:9" x14ac:dyDescent="0.25">
      <c r="A4248" s="7" t="s">
        <v>4260</v>
      </c>
      <c r="B4248" s="7" t="s">
        <v>13</v>
      </c>
      <c r="C4248" s="7" t="s">
        <v>14</v>
      </c>
      <c r="D4248" s="6" t="s">
        <v>15</v>
      </c>
      <c r="E4248">
        <v>5.4799999999999996E-3</v>
      </c>
      <c r="I4248" s="7" t="str">
        <f t="shared" si="66"/>
        <v>2023,2025,2030,2035,2040,2045,2050</v>
      </c>
    </row>
    <row r="4249" spans="1:9" x14ac:dyDescent="0.25">
      <c r="A4249" s="6" t="s">
        <v>4261</v>
      </c>
      <c r="B4249" s="6" t="s">
        <v>13</v>
      </c>
      <c r="C4249" s="6" t="s">
        <v>14</v>
      </c>
      <c r="D4249" s="6" t="s">
        <v>15</v>
      </c>
      <c r="E4249">
        <v>0</v>
      </c>
      <c r="I4249" s="6" t="str">
        <f t="shared" si="66"/>
        <v>2023,2025,2030,2035,2040,2045,2050</v>
      </c>
    </row>
    <row r="4250" spans="1:9" x14ac:dyDescent="0.25">
      <c r="A4250" s="7" t="s">
        <v>4262</v>
      </c>
      <c r="B4250" s="7" t="s">
        <v>13</v>
      </c>
      <c r="C4250" s="7" t="s">
        <v>14</v>
      </c>
      <c r="D4250" s="6" t="s">
        <v>15</v>
      </c>
      <c r="E4250">
        <v>0</v>
      </c>
      <c r="I4250" s="7" t="str">
        <f t="shared" si="66"/>
        <v>2023,2025,2030,2035,2040,2045,2050</v>
      </c>
    </row>
    <row r="4251" spans="1:9" x14ac:dyDescent="0.25">
      <c r="A4251" s="6" t="s">
        <v>4263</v>
      </c>
      <c r="B4251" s="6" t="s">
        <v>13</v>
      </c>
      <c r="C4251" s="6" t="s">
        <v>14</v>
      </c>
      <c r="D4251" s="6" t="s">
        <v>15</v>
      </c>
      <c r="E4251">
        <v>0</v>
      </c>
      <c r="I4251" s="6" t="str">
        <f t="shared" si="66"/>
        <v>2023,2025,2030,2035,2040,2045,2050</v>
      </c>
    </row>
    <row r="4252" spans="1:9" x14ac:dyDescent="0.25">
      <c r="A4252" s="7" t="s">
        <v>4264</v>
      </c>
      <c r="B4252" s="7" t="s">
        <v>13</v>
      </c>
      <c r="C4252" s="7" t="s">
        <v>14</v>
      </c>
      <c r="D4252" s="6" t="s">
        <v>15</v>
      </c>
      <c r="E4252">
        <v>0</v>
      </c>
      <c r="I4252" s="7" t="str">
        <f t="shared" si="66"/>
        <v>2023,2025,2030,2035,2040,2045,2050</v>
      </c>
    </row>
    <row r="4253" spans="1:9" x14ac:dyDescent="0.25">
      <c r="A4253" s="6" t="s">
        <v>4265</v>
      </c>
      <c r="B4253" s="6" t="s">
        <v>13</v>
      </c>
      <c r="C4253" s="6" t="s">
        <v>14</v>
      </c>
      <c r="D4253" s="6" t="s">
        <v>15</v>
      </c>
      <c r="E4253">
        <v>0</v>
      </c>
      <c r="I4253" s="6" t="str">
        <f t="shared" si="66"/>
        <v>2023,2025,2030,2035,2040,2045,2050</v>
      </c>
    </row>
    <row r="4254" spans="1:9" x14ac:dyDescent="0.25">
      <c r="A4254" s="7" t="s">
        <v>4266</v>
      </c>
      <c r="B4254" s="7" t="s">
        <v>13</v>
      </c>
      <c r="C4254" s="7" t="s">
        <v>14</v>
      </c>
      <c r="D4254" s="6" t="s">
        <v>15</v>
      </c>
      <c r="E4254">
        <v>0</v>
      </c>
      <c r="I4254" s="7" t="str">
        <f t="shared" si="66"/>
        <v>2023,2025,2030,2035,2040,2045,2050</v>
      </c>
    </row>
    <row r="4255" spans="1:9" x14ac:dyDescent="0.25">
      <c r="A4255" s="6" t="s">
        <v>4267</v>
      </c>
      <c r="B4255" s="6" t="s">
        <v>13</v>
      </c>
      <c r="C4255" s="6" t="s">
        <v>14</v>
      </c>
      <c r="D4255" s="6" t="s">
        <v>15</v>
      </c>
      <c r="E4255">
        <v>0</v>
      </c>
      <c r="I4255" s="6" t="str">
        <f t="shared" si="66"/>
        <v>2023,2025,2030,2035,2040,2045,2050</v>
      </c>
    </row>
    <row r="4256" spans="1:9" x14ac:dyDescent="0.25">
      <c r="A4256" s="7" t="s">
        <v>4268</v>
      </c>
      <c r="B4256" s="7" t="s">
        <v>13</v>
      </c>
      <c r="C4256" s="7" t="s">
        <v>14</v>
      </c>
      <c r="D4256" s="6" t="s">
        <v>15</v>
      </c>
      <c r="E4256">
        <v>3.7000000000000002E-3</v>
      </c>
      <c r="I4256" s="7" t="str">
        <f t="shared" si="66"/>
        <v>2023,2025,2030,2035,2040,2045,2050</v>
      </c>
    </row>
    <row r="4257" spans="1:9" x14ac:dyDescent="0.25">
      <c r="A4257" s="6" t="s">
        <v>4269</v>
      </c>
      <c r="B4257" s="6" t="s">
        <v>13</v>
      </c>
      <c r="C4257" s="6" t="s">
        <v>14</v>
      </c>
      <c r="D4257" s="6" t="s">
        <v>15</v>
      </c>
      <c r="E4257">
        <v>3.7719999999999997E-2</v>
      </c>
      <c r="I4257" s="6" t="str">
        <f t="shared" si="66"/>
        <v>2023,2025,2030,2035,2040,2045,2050</v>
      </c>
    </row>
    <row r="4258" spans="1:9" x14ac:dyDescent="0.25">
      <c r="A4258" s="7" t="s">
        <v>4270</v>
      </c>
      <c r="B4258" s="7" t="s">
        <v>13</v>
      </c>
      <c r="C4258" s="7" t="s">
        <v>14</v>
      </c>
      <c r="D4258" s="6" t="s">
        <v>15</v>
      </c>
      <c r="E4258">
        <v>0.10638</v>
      </c>
      <c r="I4258" s="7" t="str">
        <f t="shared" si="66"/>
        <v>2023,2025,2030,2035,2040,2045,2050</v>
      </c>
    </row>
    <row r="4259" spans="1:9" x14ac:dyDescent="0.25">
      <c r="A4259" s="6" t="s">
        <v>4271</v>
      </c>
      <c r="B4259" s="6" t="s">
        <v>13</v>
      </c>
      <c r="C4259" s="6" t="s">
        <v>14</v>
      </c>
      <c r="D4259" s="6" t="s">
        <v>15</v>
      </c>
      <c r="E4259">
        <v>0.23244999999999999</v>
      </c>
      <c r="I4259" s="6" t="str">
        <f t="shared" si="66"/>
        <v>2023,2025,2030,2035,2040,2045,2050</v>
      </c>
    </row>
    <row r="4260" spans="1:9" x14ac:dyDescent="0.25">
      <c r="A4260" s="7" t="s">
        <v>4272</v>
      </c>
      <c r="B4260" s="7" t="s">
        <v>13</v>
      </c>
      <c r="C4260" s="7" t="s">
        <v>14</v>
      </c>
      <c r="D4260" s="6" t="s">
        <v>15</v>
      </c>
      <c r="E4260">
        <v>0.37992999999999999</v>
      </c>
      <c r="I4260" s="7" t="str">
        <f t="shared" si="66"/>
        <v>2023,2025,2030,2035,2040,2045,2050</v>
      </c>
    </row>
    <row r="4261" spans="1:9" x14ac:dyDescent="0.25">
      <c r="A4261" s="6" t="s">
        <v>4273</v>
      </c>
      <c r="B4261" s="6" t="s">
        <v>13</v>
      </c>
      <c r="C4261" s="6" t="s">
        <v>14</v>
      </c>
      <c r="D4261" s="6" t="s">
        <v>15</v>
      </c>
      <c r="E4261">
        <v>0.50910999999999995</v>
      </c>
      <c r="I4261" s="6" t="str">
        <f t="shared" si="66"/>
        <v>2023,2025,2030,2035,2040,2045,2050</v>
      </c>
    </row>
    <row r="4262" spans="1:9" x14ac:dyDescent="0.25">
      <c r="A4262" s="7" t="s">
        <v>4274</v>
      </c>
      <c r="B4262" s="7" t="s">
        <v>13</v>
      </c>
      <c r="C4262" s="7" t="s">
        <v>14</v>
      </c>
      <c r="D4262" s="6" t="s">
        <v>15</v>
      </c>
      <c r="E4262">
        <v>0.61234</v>
      </c>
      <c r="I4262" s="7" t="str">
        <f t="shared" si="66"/>
        <v>2023,2025,2030,2035,2040,2045,2050</v>
      </c>
    </row>
    <row r="4263" spans="1:9" x14ac:dyDescent="0.25">
      <c r="A4263" s="6" t="s">
        <v>4275</v>
      </c>
      <c r="B4263" s="6" t="s">
        <v>13</v>
      </c>
      <c r="C4263" s="6" t="s">
        <v>14</v>
      </c>
      <c r="D4263" s="6" t="s">
        <v>15</v>
      </c>
      <c r="E4263">
        <v>0.66639999999999999</v>
      </c>
      <c r="I4263" s="6" t="str">
        <f t="shared" si="66"/>
        <v>2023,2025,2030,2035,2040,2045,2050</v>
      </c>
    </row>
    <row r="4264" spans="1:9" x14ac:dyDescent="0.25">
      <c r="A4264" s="7" t="s">
        <v>4276</v>
      </c>
      <c r="B4264" s="7" t="s">
        <v>13</v>
      </c>
      <c r="C4264" s="7" t="s">
        <v>14</v>
      </c>
      <c r="D4264" s="6" t="s">
        <v>15</v>
      </c>
      <c r="E4264">
        <v>0.68403000000000003</v>
      </c>
      <c r="I4264" s="7" t="str">
        <f t="shared" si="66"/>
        <v>2023,2025,2030,2035,2040,2045,2050</v>
      </c>
    </row>
    <row r="4265" spans="1:9" x14ac:dyDescent="0.25">
      <c r="A4265" s="6" t="s">
        <v>4277</v>
      </c>
      <c r="B4265" s="6" t="s">
        <v>13</v>
      </c>
      <c r="C4265" s="6" t="s">
        <v>14</v>
      </c>
      <c r="D4265" s="6" t="s">
        <v>15</v>
      </c>
      <c r="E4265">
        <v>0.65766999999999998</v>
      </c>
      <c r="I4265" s="6" t="str">
        <f t="shared" si="66"/>
        <v>2023,2025,2030,2035,2040,2045,2050</v>
      </c>
    </row>
    <row r="4266" spans="1:9" x14ac:dyDescent="0.25">
      <c r="A4266" s="7" t="s">
        <v>4278</v>
      </c>
      <c r="B4266" s="7" t="s">
        <v>13</v>
      </c>
      <c r="C4266" s="7" t="s">
        <v>14</v>
      </c>
      <c r="D4266" s="6" t="s">
        <v>15</v>
      </c>
      <c r="E4266">
        <v>0.61587000000000003</v>
      </c>
      <c r="I4266" s="7" t="str">
        <f t="shared" si="66"/>
        <v>2023,2025,2030,2035,2040,2045,2050</v>
      </c>
    </row>
    <row r="4267" spans="1:9" x14ac:dyDescent="0.25">
      <c r="A4267" s="6" t="s">
        <v>4279</v>
      </c>
      <c r="B4267" s="6" t="s">
        <v>13</v>
      </c>
      <c r="C4267" s="6" t="s">
        <v>14</v>
      </c>
      <c r="D4267" s="6" t="s">
        <v>15</v>
      </c>
      <c r="E4267">
        <v>0.50387000000000004</v>
      </c>
      <c r="I4267" s="6" t="str">
        <f t="shared" si="66"/>
        <v>2023,2025,2030,2035,2040,2045,2050</v>
      </c>
    </row>
    <row r="4268" spans="1:9" x14ac:dyDescent="0.25">
      <c r="A4268" s="7" t="s">
        <v>4280</v>
      </c>
      <c r="B4268" s="7" t="s">
        <v>13</v>
      </c>
      <c r="C4268" s="7" t="s">
        <v>14</v>
      </c>
      <c r="D4268" s="6" t="s">
        <v>15</v>
      </c>
      <c r="E4268">
        <v>0.37774999999999997</v>
      </c>
      <c r="I4268" s="7" t="str">
        <f t="shared" si="66"/>
        <v>2023,2025,2030,2035,2040,2045,2050</v>
      </c>
    </row>
    <row r="4269" spans="1:9" x14ac:dyDescent="0.25">
      <c r="A4269" s="6" t="s">
        <v>4281</v>
      </c>
      <c r="B4269" s="6" t="s">
        <v>13</v>
      </c>
      <c r="C4269" s="6" t="s">
        <v>14</v>
      </c>
      <c r="D4269" s="6" t="s">
        <v>15</v>
      </c>
      <c r="E4269">
        <v>0.23277999999999999</v>
      </c>
      <c r="I4269" s="6" t="str">
        <f t="shared" si="66"/>
        <v>2023,2025,2030,2035,2040,2045,2050</v>
      </c>
    </row>
    <row r="4270" spans="1:9" x14ac:dyDescent="0.25">
      <c r="A4270" s="7" t="s">
        <v>4282</v>
      </c>
      <c r="B4270" s="7" t="s">
        <v>13</v>
      </c>
      <c r="C4270" s="7" t="s">
        <v>14</v>
      </c>
      <c r="D4270" s="6" t="s">
        <v>15</v>
      </c>
      <c r="E4270">
        <v>9.9449999999999997E-2</v>
      </c>
      <c r="I4270" s="7" t="str">
        <f t="shared" si="66"/>
        <v>2023,2025,2030,2035,2040,2045,2050</v>
      </c>
    </row>
    <row r="4271" spans="1:9" x14ac:dyDescent="0.25">
      <c r="A4271" s="6" t="s">
        <v>4283</v>
      </c>
      <c r="B4271" s="6" t="s">
        <v>13</v>
      </c>
      <c r="C4271" s="6" t="s">
        <v>14</v>
      </c>
      <c r="D4271" s="6" t="s">
        <v>15</v>
      </c>
      <c r="E4271">
        <v>3.5680000000000003E-2</v>
      </c>
      <c r="I4271" s="6" t="str">
        <f t="shared" si="66"/>
        <v>2023,2025,2030,2035,2040,2045,2050</v>
      </c>
    </row>
    <row r="4272" spans="1:9" x14ac:dyDescent="0.25">
      <c r="A4272" s="7" t="s">
        <v>4284</v>
      </c>
      <c r="B4272" s="7" t="s">
        <v>13</v>
      </c>
      <c r="C4272" s="7" t="s">
        <v>14</v>
      </c>
      <c r="D4272" s="6" t="s">
        <v>15</v>
      </c>
      <c r="E4272">
        <v>5.2900000000000004E-3</v>
      </c>
      <c r="I4272" s="7" t="str">
        <f t="shared" si="66"/>
        <v>2023,2025,2030,2035,2040,2045,2050</v>
      </c>
    </row>
    <row r="4273" spans="1:9" x14ac:dyDescent="0.25">
      <c r="A4273" s="6" t="s">
        <v>4285</v>
      </c>
      <c r="B4273" s="6" t="s">
        <v>13</v>
      </c>
      <c r="C4273" s="6" t="s">
        <v>14</v>
      </c>
      <c r="D4273" s="6" t="s">
        <v>15</v>
      </c>
      <c r="E4273">
        <v>0</v>
      </c>
      <c r="I4273" s="6" t="str">
        <f t="shared" si="66"/>
        <v>2023,2025,2030,2035,2040,2045,2050</v>
      </c>
    </row>
    <row r="4274" spans="1:9" x14ac:dyDescent="0.25">
      <c r="A4274" s="7" t="s">
        <v>4286</v>
      </c>
      <c r="B4274" s="7" t="s">
        <v>13</v>
      </c>
      <c r="C4274" s="7" t="s">
        <v>14</v>
      </c>
      <c r="D4274" s="6" t="s">
        <v>15</v>
      </c>
      <c r="E4274">
        <v>0</v>
      </c>
      <c r="I4274" s="7" t="str">
        <f t="shared" si="66"/>
        <v>2023,2025,2030,2035,2040,2045,2050</v>
      </c>
    </row>
    <row r="4275" spans="1:9" x14ac:dyDescent="0.25">
      <c r="A4275" s="6" t="s">
        <v>4287</v>
      </c>
      <c r="B4275" s="6" t="s">
        <v>13</v>
      </c>
      <c r="C4275" s="6" t="s">
        <v>14</v>
      </c>
      <c r="D4275" s="6" t="s">
        <v>15</v>
      </c>
      <c r="E4275">
        <v>0</v>
      </c>
      <c r="I4275" s="6" t="str">
        <f t="shared" si="66"/>
        <v>2023,2025,2030,2035,2040,2045,2050</v>
      </c>
    </row>
    <row r="4276" spans="1:9" x14ac:dyDescent="0.25">
      <c r="A4276" s="7" t="s">
        <v>4288</v>
      </c>
      <c r="B4276" s="7" t="s">
        <v>13</v>
      </c>
      <c r="C4276" s="7" t="s">
        <v>14</v>
      </c>
      <c r="D4276" s="6" t="s">
        <v>15</v>
      </c>
      <c r="E4276">
        <v>0</v>
      </c>
      <c r="I4276" s="7" t="str">
        <f t="shared" si="66"/>
        <v>2023,2025,2030,2035,2040,2045,2050</v>
      </c>
    </row>
    <row r="4277" spans="1:9" x14ac:dyDescent="0.25">
      <c r="A4277" s="6" t="s">
        <v>4289</v>
      </c>
      <c r="B4277" s="6" t="s">
        <v>13</v>
      </c>
      <c r="C4277" s="6" t="s">
        <v>14</v>
      </c>
      <c r="D4277" s="6" t="s">
        <v>15</v>
      </c>
      <c r="E4277">
        <v>0</v>
      </c>
      <c r="I4277" s="6" t="str">
        <f t="shared" si="66"/>
        <v>2023,2025,2030,2035,2040,2045,2050</v>
      </c>
    </row>
    <row r="4278" spans="1:9" x14ac:dyDescent="0.25">
      <c r="A4278" s="7" t="s">
        <v>4290</v>
      </c>
      <c r="B4278" s="7" t="s">
        <v>13</v>
      </c>
      <c r="C4278" s="7" t="s">
        <v>14</v>
      </c>
      <c r="D4278" s="6" t="s">
        <v>15</v>
      </c>
      <c r="E4278">
        <v>0</v>
      </c>
      <c r="I4278" s="7" t="str">
        <f t="shared" si="66"/>
        <v>2023,2025,2030,2035,2040,2045,2050</v>
      </c>
    </row>
    <row r="4279" spans="1:9" x14ac:dyDescent="0.25">
      <c r="A4279" s="6" t="s">
        <v>4291</v>
      </c>
      <c r="B4279" s="6" t="s">
        <v>13</v>
      </c>
      <c r="C4279" s="6" t="s">
        <v>14</v>
      </c>
      <c r="D4279" s="6" t="s">
        <v>15</v>
      </c>
      <c r="E4279">
        <v>0</v>
      </c>
      <c r="I4279" s="6" t="str">
        <f t="shared" si="66"/>
        <v>2023,2025,2030,2035,2040,2045,2050</v>
      </c>
    </row>
    <row r="4280" spans="1:9" x14ac:dyDescent="0.25">
      <c r="A4280" s="7" t="s">
        <v>4292</v>
      </c>
      <c r="B4280" s="7" t="s">
        <v>13</v>
      </c>
      <c r="C4280" s="7" t="s">
        <v>14</v>
      </c>
      <c r="D4280" s="6" t="s">
        <v>15</v>
      </c>
      <c r="E4280">
        <v>2.3500000000000001E-3</v>
      </c>
      <c r="I4280" s="7" t="str">
        <f t="shared" si="66"/>
        <v>2023,2025,2030,2035,2040,2045,2050</v>
      </c>
    </row>
    <row r="4281" spans="1:9" x14ac:dyDescent="0.25">
      <c r="A4281" s="6" t="s">
        <v>4293</v>
      </c>
      <c r="B4281" s="6" t="s">
        <v>13</v>
      </c>
      <c r="C4281" s="6" t="s">
        <v>14</v>
      </c>
      <c r="D4281" s="6" t="s">
        <v>15</v>
      </c>
      <c r="E4281">
        <v>3.3090000000000001E-2</v>
      </c>
      <c r="I4281" s="6" t="str">
        <f t="shared" si="66"/>
        <v>2023,2025,2030,2035,2040,2045,2050</v>
      </c>
    </row>
    <row r="4282" spans="1:9" x14ac:dyDescent="0.25">
      <c r="A4282" s="7" t="s">
        <v>4294</v>
      </c>
      <c r="B4282" s="7" t="s">
        <v>13</v>
      </c>
      <c r="C4282" s="7" t="s">
        <v>14</v>
      </c>
      <c r="D4282" s="6" t="s">
        <v>15</v>
      </c>
      <c r="E4282">
        <v>9.4159999999999994E-2</v>
      </c>
      <c r="I4282" s="7" t="str">
        <f t="shared" si="66"/>
        <v>2023,2025,2030,2035,2040,2045,2050</v>
      </c>
    </row>
    <row r="4283" spans="1:9" x14ac:dyDescent="0.25">
      <c r="A4283" s="6" t="s">
        <v>4295</v>
      </c>
      <c r="B4283" s="6" t="s">
        <v>13</v>
      </c>
      <c r="C4283" s="6" t="s">
        <v>14</v>
      </c>
      <c r="D4283" s="6" t="s">
        <v>15</v>
      </c>
      <c r="E4283">
        <v>0.13542000000000001</v>
      </c>
      <c r="I4283" s="6" t="str">
        <f t="shared" si="66"/>
        <v>2023,2025,2030,2035,2040,2045,2050</v>
      </c>
    </row>
    <row r="4284" spans="1:9" x14ac:dyDescent="0.25">
      <c r="A4284" s="7" t="s">
        <v>4296</v>
      </c>
      <c r="B4284" s="7" t="s">
        <v>13</v>
      </c>
      <c r="C4284" s="7" t="s">
        <v>14</v>
      </c>
      <c r="D4284" s="6" t="s">
        <v>15</v>
      </c>
      <c r="E4284">
        <v>0.23980000000000001</v>
      </c>
      <c r="I4284" s="7" t="str">
        <f t="shared" si="66"/>
        <v>2023,2025,2030,2035,2040,2045,2050</v>
      </c>
    </row>
    <row r="4285" spans="1:9" x14ac:dyDescent="0.25">
      <c r="A4285" s="6" t="s">
        <v>4297</v>
      </c>
      <c r="B4285" s="6" t="s">
        <v>13</v>
      </c>
      <c r="C4285" s="6" t="s">
        <v>14</v>
      </c>
      <c r="D4285" s="6" t="s">
        <v>15</v>
      </c>
      <c r="E4285">
        <v>0.37908999999999998</v>
      </c>
      <c r="I4285" s="6" t="str">
        <f t="shared" si="66"/>
        <v>2023,2025,2030,2035,2040,2045,2050</v>
      </c>
    </row>
    <row r="4286" spans="1:9" x14ac:dyDescent="0.25">
      <c r="A4286" s="7" t="s">
        <v>4298</v>
      </c>
      <c r="B4286" s="7" t="s">
        <v>13</v>
      </c>
      <c r="C4286" s="7" t="s">
        <v>14</v>
      </c>
      <c r="D4286" s="6" t="s">
        <v>15</v>
      </c>
      <c r="E4286">
        <v>0.44794</v>
      </c>
      <c r="I4286" s="7" t="str">
        <f t="shared" si="66"/>
        <v>2023,2025,2030,2035,2040,2045,2050</v>
      </c>
    </row>
    <row r="4287" spans="1:9" x14ac:dyDescent="0.25">
      <c r="A4287" s="6" t="s">
        <v>4299</v>
      </c>
      <c r="B4287" s="6" t="s">
        <v>13</v>
      </c>
      <c r="C4287" s="6" t="s">
        <v>14</v>
      </c>
      <c r="D4287" s="6" t="s">
        <v>15</v>
      </c>
      <c r="E4287">
        <v>0.49225999999999998</v>
      </c>
      <c r="I4287" s="6" t="str">
        <f t="shared" si="66"/>
        <v>2023,2025,2030,2035,2040,2045,2050</v>
      </c>
    </row>
    <row r="4288" spans="1:9" x14ac:dyDescent="0.25">
      <c r="A4288" s="7" t="s">
        <v>4300</v>
      </c>
      <c r="B4288" s="7" t="s">
        <v>13</v>
      </c>
      <c r="C4288" s="7" t="s">
        <v>14</v>
      </c>
      <c r="D4288" s="6" t="s">
        <v>15</v>
      </c>
      <c r="E4288">
        <v>0.45979999999999999</v>
      </c>
      <c r="I4288" s="7" t="str">
        <f t="shared" si="66"/>
        <v>2023,2025,2030,2035,2040,2045,2050</v>
      </c>
    </row>
    <row r="4289" spans="1:9" x14ac:dyDescent="0.25">
      <c r="A4289" s="6" t="s">
        <v>4301</v>
      </c>
      <c r="B4289" s="6" t="s">
        <v>13</v>
      </c>
      <c r="C4289" s="6" t="s">
        <v>14</v>
      </c>
      <c r="D4289" s="6" t="s">
        <v>15</v>
      </c>
      <c r="E4289">
        <v>0.44349</v>
      </c>
      <c r="I4289" s="6" t="str">
        <f t="shared" si="66"/>
        <v>2023,2025,2030,2035,2040,2045,2050</v>
      </c>
    </row>
    <row r="4290" spans="1:9" x14ac:dyDescent="0.25">
      <c r="A4290" s="7" t="s">
        <v>4302</v>
      </c>
      <c r="B4290" s="7" t="s">
        <v>13</v>
      </c>
      <c r="C4290" s="7" t="s">
        <v>14</v>
      </c>
      <c r="D4290" s="6" t="s">
        <v>15</v>
      </c>
      <c r="E4290">
        <v>0.42281000000000002</v>
      </c>
      <c r="I4290" s="7" t="str">
        <f t="shared" si="66"/>
        <v>2023,2025,2030,2035,2040,2045,2050</v>
      </c>
    </row>
    <row r="4291" spans="1:9" x14ac:dyDescent="0.25">
      <c r="A4291" s="6" t="s">
        <v>4303</v>
      </c>
      <c r="B4291" s="6" t="s">
        <v>13</v>
      </c>
      <c r="C4291" s="6" t="s">
        <v>14</v>
      </c>
      <c r="D4291" s="6" t="s">
        <v>15</v>
      </c>
      <c r="E4291">
        <v>0.40206999999999998</v>
      </c>
      <c r="I4291" s="6" t="str">
        <f t="shared" si="66"/>
        <v>2023,2025,2030,2035,2040,2045,2050</v>
      </c>
    </row>
    <row r="4292" spans="1:9" x14ac:dyDescent="0.25">
      <c r="A4292" s="7" t="s">
        <v>4304</v>
      </c>
      <c r="B4292" s="7" t="s">
        <v>13</v>
      </c>
      <c r="C4292" s="7" t="s">
        <v>14</v>
      </c>
      <c r="D4292" s="6" t="s">
        <v>15</v>
      </c>
      <c r="E4292">
        <v>0.26534999999999997</v>
      </c>
      <c r="I4292" s="7" t="str">
        <f t="shared" si="66"/>
        <v>2023,2025,2030,2035,2040,2045,2050</v>
      </c>
    </row>
    <row r="4293" spans="1:9" x14ac:dyDescent="0.25">
      <c r="A4293" s="6" t="s">
        <v>4305</v>
      </c>
      <c r="B4293" s="6" t="s">
        <v>13</v>
      </c>
      <c r="C4293" s="6" t="s">
        <v>14</v>
      </c>
      <c r="D4293" s="6" t="s">
        <v>15</v>
      </c>
      <c r="E4293">
        <v>0.15281</v>
      </c>
      <c r="I4293" s="6" t="str">
        <f t="shared" si="66"/>
        <v>2023,2025,2030,2035,2040,2045,2050</v>
      </c>
    </row>
    <row r="4294" spans="1:9" x14ac:dyDescent="0.25">
      <c r="A4294" s="7" t="s">
        <v>4306</v>
      </c>
      <c r="B4294" s="7" t="s">
        <v>13</v>
      </c>
      <c r="C4294" s="7" t="s">
        <v>14</v>
      </c>
      <c r="D4294" s="6" t="s">
        <v>15</v>
      </c>
      <c r="E4294">
        <v>9.9650000000000002E-2</v>
      </c>
      <c r="I4294" s="7" t="str">
        <f t="shared" ref="I4294:I4357" si="67">I4293</f>
        <v>2023,2025,2030,2035,2040,2045,2050</v>
      </c>
    </row>
    <row r="4295" spans="1:9" x14ac:dyDescent="0.25">
      <c r="A4295" s="6" t="s">
        <v>4307</v>
      </c>
      <c r="B4295" s="6" t="s">
        <v>13</v>
      </c>
      <c r="C4295" s="6" t="s">
        <v>14</v>
      </c>
      <c r="D4295" s="6" t="s">
        <v>15</v>
      </c>
      <c r="E4295">
        <v>3.9219999999999998E-2</v>
      </c>
      <c r="I4295" s="6" t="str">
        <f t="shared" si="67"/>
        <v>2023,2025,2030,2035,2040,2045,2050</v>
      </c>
    </row>
    <row r="4296" spans="1:9" x14ac:dyDescent="0.25">
      <c r="A4296" s="7" t="s">
        <v>4308</v>
      </c>
      <c r="B4296" s="7" t="s">
        <v>13</v>
      </c>
      <c r="C4296" s="7" t="s">
        <v>14</v>
      </c>
      <c r="D4296" s="6" t="s">
        <v>15</v>
      </c>
      <c r="E4296">
        <v>5.7400000000000003E-3</v>
      </c>
      <c r="I4296" s="7" t="str">
        <f t="shared" si="67"/>
        <v>2023,2025,2030,2035,2040,2045,2050</v>
      </c>
    </row>
    <row r="4297" spans="1:9" x14ac:dyDescent="0.25">
      <c r="A4297" s="6" t="s">
        <v>4309</v>
      </c>
      <c r="B4297" s="6" t="s">
        <v>13</v>
      </c>
      <c r="C4297" s="6" t="s">
        <v>14</v>
      </c>
      <c r="D4297" s="6" t="s">
        <v>15</v>
      </c>
      <c r="E4297">
        <v>0</v>
      </c>
      <c r="I4297" s="6" t="str">
        <f t="shared" si="67"/>
        <v>2023,2025,2030,2035,2040,2045,2050</v>
      </c>
    </row>
    <row r="4298" spans="1:9" x14ac:dyDescent="0.25">
      <c r="A4298" s="7" t="s">
        <v>4310</v>
      </c>
      <c r="B4298" s="7" t="s">
        <v>13</v>
      </c>
      <c r="C4298" s="7" t="s">
        <v>14</v>
      </c>
      <c r="D4298" s="6" t="s">
        <v>15</v>
      </c>
      <c r="E4298">
        <v>0</v>
      </c>
      <c r="I4298" s="7" t="str">
        <f t="shared" si="67"/>
        <v>2023,2025,2030,2035,2040,2045,2050</v>
      </c>
    </row>
    <row r="4299" spans="1:9" x14ac:dyDescent="0.25">
      <c r="A4299" s="6" t="s">
        <v>4311</v>
      </c>
      <c r="B4299" s="6" t="s">
        <v>13</v>
      </c>
      <c r="C4299" s="6" t="s">
        <v>14</v>
      </c>
      <c r="D4299" s="6" t="s">
        <v>15</v>
      </c>
      <c r="E4299">
        <v>0</v>
      </c>
      <c r="I4299" s="6" t="str">
        <f t="shared" si="67"/>
        <v>2023,2025,2030,2035,2040,2045,2050</v>
      </c>
    </row>
    <row r="4300" spans="1:9" x14ac:dyDescent="0.25">
      <c r="A4300" s="7" t="s">
        <v>4312</v>
      </c>
      <c r="B4300" s="7" t="s">
        <v>13</v>
      </c>
      <c r="C4300" s="7" t="s">
        <v>14</v>
      </c>
      <c r="D4300" s="6" t="s">
        <v>15</v>
      </c>
      <c r="E4300">
        <v>0</v>
      </c>
      <c r="I4300" s="7" t="str">
        <f t="shared" si="67"/>
        <v>2023,2025,2030,2035,2040,2045,2050</v>
      </c>
    </row>
    <row r="4301" spans="1:9" x14ac:dyDescent="0.25">
      <c r="A4301" s="6" t="s">
        <v>4313</v>
      </c>
      <c r="B4301" s="6" t="s">
        <v>13</v>
      </c>
      <c r="C4301" s="6" t="s">
        <v>14</v>
      </c>
      <c r="D4301" s="6" t="s">
        <v>15</v>
      </c>
      <c r="E4301">
        <v>0</v>
      </c>
      <c r="I4301" s="6" t="str">
        <f t="shared" si="67"/>
        <v>2023,2025,2030,2035,2040,2045,2050</v>
      </c>
    </row>
    <row r="4302" spans="1:9" x14ac:dyDescent="0.25">
      <c r="A4302" s="7" t="s">
        <v>4314</v>
      </c>
      <c r="B4302" s="7" t="s">
        <v>13</v>
      </c>
      <c r="C4302" s="7" t="s">
        <v>14</v>
      </c>
      <c r="D4302" s="6" t="s">
        <v>15</v>
      </c>
      <c r="E4302">
        <v>0</v>
      </c>
      <c r="I4302" s="7" t="str">
        <f t="shared" si="67"/>
        <v>2023,2025,2030,2035,2040,2045,2050</v>
      </c>
    </row>
    <row r="4303" spans="1:9" x14ac:dyDescent="0.25">
      <c r="A4303" s="6" t="s">
        <v>4315</v>
      </c>
      <c r="B4303" s="6" t="s">
        <v>13</v>
      </c>
      <c r="C4303" s="6" t="s">
        <v>14</v>
      </c>
      <c r="D4303" s="6" t="s">
        <v>15</v>
      </c>
      <c r="E4303">
        <v>0</v>
      </c>
      <c r="I4303" s="6" t="str">
        <f t="shared" si="67"/>
        <v>2023,2025,2030,2035,2040,2045,2050</v>
      </c>
    </row>
    <row r="4304" spans="1:9" x14ac:dyDescent="0.25">
      <c r="A4304" s="7" t="s">
        <v>4316</v>
      </c>
      <c r="B4304" s="7" t="s">
        <v>13</v>
      </c>
      <c r="C4304" s="7" t="s">
        <v>14</v>
      </c>
      <c r="D4304" s="6" t="s">
        <v>15</v>
      </c>
      <c r="E4304">
        <v>1.1800000000000001E-3</v>
      </c>
      <c r="I4304" s="7" t="str">
        <f t="shared" si="67"/>
        <v>2023,2025,2030,2035,2040,2045,2050</v>
      </c>
    </row>
    <row r="4305" spans="1:9" x14ac:dyDescent="0.25">
      <c r="A4305" s="6" t="s">
        <v>4317</v>
      </c>
      <c r="B4305" s="6" t="s">
        <v>13</v>
      </c>
      <c r="C4305" s="6" t="s">
        <v>14</v>
      </c>
      <c r="D4305" s="6" t="s">
        <v>15</v>
      </c>
      <c r="E4305">
        <v>1.915E-2</v>
      </c>
      <c r="I4305" s="6" t="str">
        <f t="shared" si="67"/>
        <v>2023,2025,2030,2035,2040,2045,2050</v>
      </c>
    </row>
    <row r="4306" spans="1:9" x14ac:dyDescent="0.25">
      <c r="A4306" s="7" t="s">
        <v>4318</v>
      </c>
      <c r="B4306" s="7" t="s">
        <v>13</v>
      </c>
      <c r="C4306" s="7" t="s">
        <v>14</v>
      </c>
      <c r="D4306" s="6" t="s">
        <v>15</v>
      </c>
      <c r="E4306">
        <v>5.1339999999999997E-2</v>
      </c>
      <c r="I4306" s="7" t="str">
        <f t="shared" si="67"/>
        <v>2023,2025,2030,2035,2040,2045,2050</v>
      </c>
    </row>
    <row r="4307" spans="1:9" x14ac:dyDescent="0.25">
      <c r="A4307" s="6" t="s">
        <v>4319</v>
      </c>
      <c r="B4307" s="6" t="s">
        <v>13</v>
      </c>
      <c r="C4307" s="6" t="s">
        <v>14</v>
      </c>
      <c r="D4307" s="6" t="s">
        <v>15</v>
      </c>
      <c r="E4307">
        <v>8.5139999999999993E-2</v>
      </c>
      <c r="I4307" s="6" t="str">
        <f t="shared" si="67"/>
        <v>2023,2025,2030,2035,2040,2045,2050</v>
      </c>
    </row>
    <row r="4308" spans="1:9" x14ac:dyDescent="0.25">
      <c r="A4308" s="7" t="s">
        <v>4320</v>
      </c>
      <c r="B4308" s="7" t="s">
        <v>13</v>
      </c>
      <c r="C4308" s="7" t="s">
        <v>14</v>
      </c>
      <c r="D4308" s="6" t="s">
        <v>15</v>
      </c>
      <c r="E4308">
        <v>0.17077999999999999</v>
      </c>
      <c r="I4308" s="7" t="str">
        <f t="shared" si="67"/>
        <v>2023,2025,2030,2035,2040,2045,2050</v>
      </c>
    </row>
    <row r="4309" spans="1:9" x14ac:dyDescent="0.25">
      <c r="A4309" s="6" t="s">
        <v>4321</v>
      </c>
      <c r="B4309" s="6" t="s">
        <v>13</v>
      </c>
      <c r="C4309" s="6" t="s">
        <v>14</v>
      </c>
      <c r="D4309" s="6" t="s">
        <v>15</v>
      </c>
      <c r="E4309">
        <v>0.31463999999999998</v>
      </c>
      <c r="I4309" s="6" t="str">
        <f t="shared" si="67"/>
        <v>2023,2025,2030,2035,2040,2045,2050</v>
      </c>
    </row>
    <row r="4310" spans="1:9" x14ac:dyDescent="0.25">
      <c r="A4310" s="7" t="s">
        <v>4322</v>
      </c>
      <c r="B4310" s="7" t="s">
        <v>13</v>
      </c>
      <c r="C4310" s="7" t="s">
        <v>14</v>
      </c>
      <c r="D4310" s="6" t="s">
        <v>15</v>
      </c>
      <c r="E4310">
        <v>0.4718</v>
      </c>
      <c r="I4310" s="7" t="str">
        <f t="shared" si="67"/>
        <v>2023,2025,2030,2035,2040,2045,2050</v>
      </c>
    </row>
    <row r="4311" spans="1:9" x14ac:dyDescent="0.25">
      <c r="A4311" s="6" t="s">
        <v>4323</v>
      </c>
      <c r="B4311" s="6" t="s">
        <v>13</v>
      </c>
      <c r="C4311" s="6" t="s">
        <v>14</v>
      </c>
      <c r="D4311" s="6" t="s">
        <v>15</v>
      </c>
      <c r="E4311">
        <v>0.51132999999999995</v>
      </c>
      <c r="I4311" s="6" t="str">
        <f t="shared" si="67"/>
        <v>2023,2025,2030,2035,2040,2045,2050</v>
      </c>
    </row>
    <row r="4312" spans="1:9" x14ac:dyDescent="0.25">
      <c r="A4312" s="7" t="s">
        <v>4324</v>
      </c>
      <c r="B4312" s="7" t="s">
        <v>13</v>
      </c>
      <c r="C4312" s="7" t="s">
        <v>14</v>
      </c>
      <c r="D4312" s="6" t="s">
        <v>15</v>
      </c>
      <c r="E4312">
        <v>0.52790000000000004</v>
      </c>
      <c r="I4312" s="7" t="str">
        <f t="shared" si="67"/>
        <v>2023,2025,2030,2035,2040,2045,2050</v>
      </c>
    </row>
    <row r="4313" spans="1:9" x14ac:dyDescent="0.25">
      <c r="A4313" s="6" t="s">
        <v>4325</v>
      </c>
      <c r="B4313" s="6" t="s">
        <v>13</v>
      </c>
      <c r="C4313" s="6" t="s">
        <v>14</v>
      </c>
      <c r="D4313" s="6" t="s">
        <v>15</v>
      </c>
      <c r="E4313">
        <v>0.49769000000000002</v>
      </c>
      <c r="I4313" s="6" t="str">
        <f t="shared" si="67"/>
        <v>2023,2025,2030,2035,2040,2045,2050</v>
      </c>
    </row>
    <row r="4314" spans="1:9" x14ac:dyDescent="0.25">
      <c r="A4314" s="7" t="s">
        <v>4326</v>
      </c>
      <c r="B4314" s="7" t="s">
        <v>13</v>
      </c>
      <c r="C4314" s="7" t="s">
        <v>14</v>
      </c>
      <c r="D4314" s="6" t="s">
        <v>15</v>
      </c>
      <c r="E4314">
        <v>0.45499000000000001</v>
      </c>
      <c r="I4314" s="7" t="str">
        <f t="shared" si="67"/>
        <v>2023,2025,2030,2035,2040,2045,2050</v>
      </c>
    </row>
    <row r="4315" spans="1:9" x14ac:dyDescent="0.25">
      <c r="A4315" s="6" t="s">
        <v>4327</v>
      </c>
      <c r="B4315" s="6" t="s">
        <v>13</v>
      </c>
      <c r="C4315" s="6" t="s">
        <v>14</v>
      </c>
      <c r="D4315" s="6" t="s">
        <v>15</v>
      </c>
      <c r="E4315">
        <v>0.39742</v>
      </c>
      <c r="I4315" s="6" t="str">
        <f t="shared" si="67"/>
        <v>2023,2025,2030,2035,2040,2045,2050</v>
      </c>
    </row>
    <row r="4316" spans="1:9" x14ac:dyDescent="0.25">
      <c r="A4316" s="7" t="s">
        <v>4328</v>
      </c>
      <c r="B4316" s="7" t="s">
        <v>13</v>
      </c>
      <c r="C4316" s="7" t="s">
        <v>14</v>
      </c>
      <c r="D4316" s="6" t="s">
        <v>15</v>
      </c>
      <c r="E4316">
        <v>0.34755000000000003</v>
      </c>
      <c r="I4316" s="7" t="str">
        <f t="shared" si="67"/>
        <v>2023,2025,2030,2035,2040,2045,2050</v>
      </c>
    </row>
    <row r="4317" spans="1:9" x14ac:dyDescent="0.25">
      <c r="A4317" s="6" t="s">
        <v>4329</v>
      </c>
      <c r="B4317" s="6" t="s">
        <v>13</v>
      </c>
      <c r="C4317" s="6" t="s">
        <v>14</v>
      </c>
      <c r="D4317" s="6" t="s">
        <v>15</v>
      </c>
      <c r="E4317">
        <v>0.21193999999999999</v>
      </c>
      <c r="I4317" s="6" t="str">
        <f t="shared" si="67"/>
        <v>2023,2025,2030,2035,2040,2045,2050</v>
      </c>
    </row>
    <row r="4318" spans="1:9" x14ac:dyDescent="0.25">
      <c r="A4318" s="7" t="s">
        <v>4330</v>
      </c>
      <c r="B4318" s="7" t="s">
        <v>13</v>
      </c>
      <c r="C4318" s="7" t="s">
        <v>14</v>
      </c>
      <c r="D4318" s="6" t="s">
        <v>15</v>
      </c>
      <c r="E4318">
        <v>0.11645</v>
      </c>
      <c r="I4318" s="7" t="str">
        <f t="shared" si="67"/>
        <v>2023,2025,2030,2035,2040,2045,2050</v>
      </c>
    </row>
    <row r="4319" spans="1:9" x14ac:dyDescent="0.25">
      <c r="A4319" s="6" t="s">
        <v>4331</v>
      </c>
      <c r="B4319" s="6" t="s">
        <v>13</v>
      </c>
      <c r="C4319" s="6" t="s">
        <v>14</v>
      </c>
      <c r="D4319" s="6" t="s">
        <v>15</v>
      </c>
      <c r="E4319">
        <v>3.9730000000000001E-2</v>
      </c>
      <c r="I4319" s="6" t="str">
        <f t="shared" si="67"/>
        <v>2023,2025,2030,2035,2040,2045,2050</v>
      </c>
    </row>
    <row r="4320" spans="1:9" x14ac:dyDescent="0.25">
      <c r="A4320" s="7" t="s">
        <v>4332</v>
      </c>
      <c r="B4320" s="7" t="s">
        <v>13</v>
      </c>
      <c r="C4320" s="7" t="s">
        <v>14</v>
      </c>
      <c r="D4320" s="6" t="s">
        <v>15</v>
      </c>
      <c r="E4320">
        <v>5.4599999999999996E-3</v>
      </c>
      <c r="I4320" s="7" t="str">
        <f t="shared" si="67"/>
        <v>2023,2025,2030,2035,2040,2045,2050</v>
      </c>
    </row>
    <row r="4321" spans="1:9" x14ac:dyDescent="0.25">
      <c r="A4321" s="6" t="s">
        <v>4333</v>
      </c>
      <c r="B4321" s="6" t="s">
        <v>13</v>
      </c>
      <c r="C4321" s="6" t="s">
        <v>14</v>
      </c>
      <c r="D4321" s="6" t="s">
        <v>15</v>
      </c>
      <c r="E4321">
        <v>0</v>
      </c>
      <c r="I4321" s="6" t="str">
        <f t="shared" si="67"/>
        <v>2023,2025,2030,2035,2040,2045,2050</v>
      </c>
    </row>
    <row r="4322" spans="1:9" x14ac:dyDescent="0.25">
      <c r="A4322" s="7" t="s">
        <v>4334</v>
      </c>
      <c r="B4322" s="7" t="s">
        <v>13</v>
      </c>
      <c r="C4322" s="7" t="s">
        <v>14</v>
      </c>
      <c r="D4322" s="6" t="s">
        <v>15</v>
      </c>
      <c r="E4322">
        <v>0</v>
      </c>
      <c r="I4322" s="7" t="str">
        <f t="shared" si="67"/>
        <v>2023,2025,2030,2035,2040,2045,2050</v>
      </c>
    </row>
    <row r="4323" spans="1:9" x14ac:dyDescent="0.25">
      <c r="A4323" s="6" t="s">
        <v>4335</v>
      </c>
      <c r="B4323" s="6" t="s">
        <v>13</v>
      </c>
      <c r="C4323" s="6" t="s">
        <v>14</v>
      </c>
      <c r="D4323" s="6" t="s">
        <v>15</v>
      </c>
      <c r="E4323">
        <v>0</v>
      </c>
      <c r="I4323" s="6" t="str">
        <f t="shared" si="67"/>
        <v>2023,2025,2030,2035,2040,2045,2050</v>
      </c>
    </row>
    <row r="4324" spans="1:9" x14ac:dyDescent="0.25">
      <c r="A4324" s="7" t="s">
        <v>4336</v>
      </c>
      <c r="B4324" s="7" t="s">
        <v>13</v>
      </c>
      <c r="C4324" s="7" t="s">
        <v>14</v>
      </c>
      <c r="D4324" s="6" t="s">
        <v>15</v>
      </c>
      <c r="E4324">
        <v>0</v>
      </c>
      <c r="I4324" s="7" t="str">
        <f t="shared" si="67"/>
        <v>2023,2025,2030,2035,2040,2045,2050</v>
      </c>
    </row>
    <row r="4325" spans="1:9" x14ac:dyDescent="0.25">
      <c r="A4325" s="6" t="s">
        <v>4337</v>
      </c>
      <c r="B4325" s="6" t="s">
        <v>13</v>
      </c>
      <c r="C4325" s="6" t="s">
        <v>14</v>
      </c>
      <c r="D4325" s="6" t="s">
        <v>15</v>
      </c>
      <c r="E4325">
        <v>0</v>
      </c>
      <c r="I4325" s="6" t="str">
        <f t="shared" si="67"/>
        <v>2023,2025,2030,2035,2040,2045,2050</v>
      </c>
    </row>
    <row r="4326" spans="1:9" x14ac:dyDescent="0.25">
      <c r="A4326" s="7" t="s">
        <v>4338</v>
      </c>
      <c r="B4326" s="7" t="s">
        <v>13</v>
      </c>
      <c r="C4326" s="7" t="s">
        <v>14</v>
      </c>
      <c r="D4326" s="6" t="s">
        <v>15</v>
      </c>
      <c r="E4326">
        <v>0</v>
      </c>
      <c r="I4326" s="7" t="str">
        <f t="shared" si="67"/>
        <v>2023,2025,2030,2035,2040,2045,2050</v>
      </c>
    </row>
    <row r="4327" spans="1:9" x14ac:dyDescent="0.25">
      <c r="A4327" s="6" t="s">
        <v>4339</v>
      </c>
      <c r="B4327" s="6" t="s">
        <v>13</v>
      </c>
      <c r="C4327" s="6" t="s">
        <v>14</v>
      </c>
      <c r="D4327" s="6" t="s">
        <v>15</v>
      </c>
      <c r="E4327">
        <v>0</v>
      </c>
      <c r="I4327" s="6" t="str">
        <f t="shared" si="67"/>
        <v>2023,2025,2030,2035,2040,2045,2050</v>
      </c>
    </row>
    <row r="4328" spans="1:9" x14ac:dyDescent="0.25">
      <c r="A4328" s="7" t="s">
        <v>4340</v>
      </c>
      <c r="B4328" s="7" t="s">
        <v>13</v>
      </c>
      <c r="C4328" s="7" t="s">
        <v>14</v>
      </c>
      <c r="D4328" s="6" t="s">
        <v>15</v>
      </c>
      <c r="E4328">
        <v>2.5300000000000001E-3</v>
      </c>
      <c r="I4328" s="7" t="str">
        <f t="shared" si="67"/>
        <v>2023,2025,2030,2035,2040,2045,2050</v>
      </c>
    </row>
    <row r="4329" spans="1:9" x14ac:dyDescent="0.25">
      <c r="A4329" s="6" t="s">
        <v>4341</v>
      </c>
      <c r="B4329" s="6" t="s">
        <v>13</v>
      </c>
      <c r="C4329" s="6" t="s">
        <v>14</v>
      </c>
      <c r="D4329" s="6" t="s">
        <v>15</v>
      </c>
      <c r="E4329">
        <v>3.3489999999999999E-2</v>
      </c>
      <c r="I4329" s="6" t="str">
        <f t="shared" si="67"/>
        <v>2023,2025,2030,2035,2040,2045,2050</v>
      </c>
    </row>
    <row r="4330" spans="1:9" x14ac:dyDescent="0.25">
      <c r="A4330" s="7" t="s">
        <v>4342</v>
      </c>
      <c r="B4330" s="7" t="s">
        <v>13</v>
      </c>
      <c r="C4330" s="7" t="s">
        <v>14</v>
      </c>
      <c r="D4330" s="6" t="s">
        <v>15</v>
      </c>
      <c r="E4330">
        <v>9.8799999999999999E-2</v>
      </c>
      <c r="I4330" s="7" t="str">
        <f t="shared" si="67"/>
        <v>2023,2025,2030,2035,2040,2045,2050</v>
      </c>
    </row>
    <row r="4331" spans="1:9" x14ac:dyDescent="0.25">
      <c r="A4331" s="6" t="s">
        <v>4343</v>
      </c>
      <c r="B4331" s="6" t="s">
        <v>13</v>
      </c>
      <c r="C4331" s="6" t="s">
        <v>14</v>
      </c>
      <c r="D4331" s="6" t="s">
        <v>15</v>
      </c>
      <c r="E4331">
        <v>0.19946</v>
      </c>
      <c r="I4331" s="6" t="str">
        <f t="shared" si="67"/>
        <v>2023,2025,2030,2035,2040,2045,2050</v>
      </c>
    </row>
    <row r="4332" spans="1:9" x14ac:dyDescent="0.25">
      <c r="A4332" s="7" t="s">
        <v>4344</v>
      </c>
      <c r="B4332" s="7" t="s">
        <v>13</v>
      </c>
      <c r="C4332" s="7" t="s">
        <v>14</v>
      </c>
      <c r="D4332" s="6" t="s">
        <v>15</v>
      </c>
      <c r="E4332">
        <v>0.31452999999999998</v>
      </c>
      <c r="I4332" s="7" t="str">
        <f t="shared" si="67"/>
        <v>2023,2025,2030,2035,2040,2045,2050</v>
      </c>
    </row>
    <row r="4333" spans="1:9" x14ac:dyDescent="0.25">
      <c r="A4333" s="6" t="s">
        <v>4345</v>
      </c>
      <c r="B4333" s="6" t="s">
        <v>13</v>
      </c>
      <c r="C4333" s="6" t="s">
        <v>14</v>
      </c>
      <c r="D4333" s="6" t="s">
        <v>15</v>
      </c>
      <c r="E4333">
        <v>0.40933000000000003</v>
      </c>
      <c r="I4333" s="6" t="str">
        <f t="shared" si="67"/>
        <v>2023,2025,2030,2035,2040,2045,2050</v>
      </c>
    </row>
    <row r="4334" spans="1:9" x14ac:dyDescent="0.25">
      <c r="A4334" s="7" t="s">
        <v>4346</v>
      </c>
      <c r="B4334" s="7" t="s">
        <v>13</v>
      </c>
      <c r="C4334" s="7" t="s">
        <v>14</v>
      </c>
      <c r="D4334" s="6" t="s">
        <v>15</v>
      </c>
      <c r="E4334">
        <v>0.46960000000000002</v>
      </c>
      <c r="I4334" s="7" t="str">
        <f t="shared" si="67"/>
        <v>2023,2025,2030,2035,2040,2045,2050</v>
      </c>
    </row>
    <row r="4335" spans="1:9" x14ac:dyDescent="0.25">
      <c r="A4335" s="6" t="s">
        <v>4347</v>
      </c>
      <c r="B4335" s="6" t="s">
        <v>13</v>
      </c>
      <c r="C4335" s="6" t="s">
        <v>14</v>
      </c>
      <c r="D4335" s="6" t="s">
        <v>15</v>
      </c>
      <c r="E4335">
        <v>0.49336999999999998</v>
      </c>
      <c r="I4335" s="6" t="str">
        <f t="shared" si="67"/>
        <v>2023,2025,2030,2035,2040,2045,2050</v>
      </c>
    </row>
    <row r="4336" spans="1:9" x14ac:dyDescent="0.25">
      <c r="A4336" s="7" t="s">
        <v>4348</v>
      </c>
      <c r="B4336" s="7" t="s">
        <v>13</v>
      </c>
      <c r="C4336" s="7" t="s">
        <v>14</v>
      </c>
      <c r="D4336" s="6" t="s">
        <v>15</v>
      </c>
      <c r="E4336">
        <v>0.35853000000000002</v>
      </c>
      <c r="I4336" s="7" t="str">
        <f t="shared" si="67"/>
        <v>2023,2025,2030,2035,2040,2045,2050</v>
      </c>
    </row>
    <row r="4337" spans="1:9" x14ac:dyDescent="0.25">
      <c r="A4337" s="6" t="s">
        <v>4349</v>
      </c>
      <c r="B4337" s="6" t="s">
        <v>13</v>
      </c>
      <c r="C4337" s="6" t="s">
        <v>14</v>
      </c>
      <c r="D4337" s="6" t="s">
        <v>15</v>
      </c>
      <c r="E4337">
        <v>0.38580999999999999</v>
      </c>
      <c r="I4337" s="6" t="str">
        <f t="shared" si="67"/>
        <v>2023,2025,2030,2035,2040,2045,2050</v>
      </c>
    </row>
    <row r="4338" spans="1:9" x14ac:dyDescent="0.25">
      <c r="A4338" s="7" t="s">
        <v>4350</v>
      </c>
      <c r="B4338" s="7" t="s">
        <v>13</v>
      </c>
      <c r="C4338" s="7" t="s">
        <v>14</v>
      </c>
      <c r="D4338" s="6" t="s">
        <v>15</v>
      </c>
      <c r="E4338">
        <v>0.24543000000000001</v>
      </c>
      <c r="I4338" s="7" t="str">
        <f t="shared" si="67"/>
        <v>2023,2025,2030,2035,2040,2045,2050</v>
      </c>
    </row>
    <row r="4339" spans="1:9" x14ac:dyDescent="0.25">
      <c r="A4339" s="6" t="s">
        <v>4351</v>
      </c>
      <c r="B4339" s="6" t="s">
        <v>13</v>
      </c>
      <c r="C4339" s="6" t="s">
        <v>14</v>
      </c>
      <c r="D4339" s="6" t="s">
        <v>15</v>
      </c>
      <c r="E4339">
        <v>0.27372000000000002</v>
      </c>
      <c r="I4339" s="6" t="str">
        <f t="shared" si="67"/>
        <v>2023,2025,2030,2035,2040,2045,2050</v>
      </c>
    </row>
    <row r="4340" spans="1:9" x14ac:dyDescent="0.25">
      <c r="A4340" s="7" t="s">
        <v>4352</v>
      </c>
      <c r="B4340" s="7" t="s">
        <v>13</v>
      </c>
      <c r="C4340" s="7" t="s">
        <v>14</v>
      </c>
      <c r="D4340" s="6" t="s">
        <v>15</v>
      </c>
      <c r="E4340">
        <v>0.20133999999999999</v>
      </c>
      <c r="I4340" s="7" t="str">
        <f t="shared" si="67"/>
        <v>2023,2025,2030,2035,2040,2045,2050</v>
      </c>
    </row>
    <row r="4341" spans="1:9" x14ac:dyDescent="0.25">
      <c r="A4341" s="6" t="s">
        <v>4353</v>
      </c>
      <c r="B4341" s="6" t="s">
        <v>13</v>
      </c>
      <c r="C4341" s="6" t="s">
        <v>14</v>
      </c>
      <c r="D4341" s="6" t="s">
        <v>15</v>
      </c>
      <c r="E4341">
        <v>0.12445000000000001</v>
      </c>
      <c r="I4341" s="6" t="str">
        <f t="shared" si="67"/>
        <v>2023,2025,2030,2035,2040,2045,2050</v>
      </c>
    </row>
    <row r="4342" spans="1:9" x14ac:dyDescent="0.25">
      <c r="A4342" s="7" t="s">
        <v>4354</v>
      </c>
      <c r="B4342" s="7" t="s">
        <v>13</v>
      </c>
      <c r="C4342" s="7" t="s">
        <v>14</v>
      </c>
      <c r="D4342" s="6" t="s">
        <v>15</v>
      </c>
      <c r="E4342">
        <v>8.7499999999999994E-2</v>
      </c>
      <c r="I4342" s="7" t="str">
        <f t="shared" si="67"/>
        <v>2023,2025,2030,2035,2040,2045,2050</v>
      </c>
    </row>
    <row r="4343" spans="1:9" x14ac:dyDescent="0.25">
      <c r="A4343" s="6" t="s">
        <v>4355</v>
      </c>
      <c r="B4343" s="6" t="s">
        <v>13</v>
      </c>
      <c r="C4343" s="6" t="s">
        <v>14</v>
      </c>
      <c r="D4343" s="6" t="s">
        <v>15</v>
      </c>
      <c r="E4343">
        <v>3.6049999999999999E-2</v>
      </c>
      <c r="I4343" s="6" t="str">
        <f t="shared" si="67"/>
        <v>2023,2025,2030,2035,2040,2045,2050</v>
      </c>
    </row>
    <row r="4344" spans="1:9" x14ac:dyDescent="0.25">
      <c r="A4344" s="7" t="s">
        <v>4356</v>
      </c>
      <c r="B4344" s="7" t="s">
        <v>13</v>
      </c>
      <c r="C4344" s="7" t="s">
        <v>14</v>
      </c>
      <c r="D4344" s="6" t="s">
        <v>15</v>
      </c>
      <c r="E4344">
        <v>5.3400000000000001E-3</v>
      </c>
      <c r="I4344" s="7" t="str">
        <f t="shared" si="67"/>
        <v>2023,2025,2030,2035,2040,2045,2050</v>
      </c>
    </row>
    <row r="4345" spans="1:9" x14ac:dyDescent="0.25">
      <c r="A4345" s="6" t="s">
        <v>4357</v>
      </c>
      <c r="B4345" s="6" t="s">
        <v>13</v>
      </c>
      <c r="C4345" s="6" t="s">
        <v>14</v>
      </c>
      <c r="D4345" s="6" t="s">
        <v>15</v>
      </c>
      <c r="E4345">
        <v>0</v>
      </c>
      <c r="I4345" s="6" t="str">
        <f t="shared" si="67"/>
        <v>2023,2025,2030,2035,2040,2045,2050</v>
      </c>
    </row>
    <row r="4346" spans="1:9" x14ac:dyDescent="0.25">
      <c r="A4346" s="7" t="s">
        <v>4358</v>
      </c>
      <c r="B4346" s="7" t="s">
        <v>13</v>
      </c>
      <c r="C4346" s="7" t="s">
        <v>14</v>
      </c>
      <c r="D4346" s="6" t="s">
        <v>15</v>
      </c>
      <c r="E4346">
        <v>0</v>
      </c>
      <c r="I4346" s="7" t="str">
        <f t="shared" si="67"/>
        <v>2023,2025,2030,2035,2040,2045,2050</v>
      </c>
    </row>
    <row r="4347" spans="1:9" x14ac:dyDescent="0.25">
      <c r="A4347" s="6" t="s">
        <v>4359</v>
      </c>
      <c r="B4347" s="6" t="s">
        <v>13</v>
      </c>
      <c r="C4347" s="6" t="s">
        <v>14</v>
      </c>
      <c r="D4347" s="6" t="s">
        <v>15</v>
      </c>
      <c r="E4347">
        <v>0</v>
      </c>
      <c r="I4347" s="6" t="str">
        <f t="shared" si="67"/>
        <v>2023,2025,2030,2035,2040,2045,2050</v>
      </c>
    </row>
    <row r="4348" spans="1:9" x14ac:dyDescent="0.25">
      <c r="A4348" s="7" t="s">
        <v>4360</v>
      </c>
      <c r="B4348" s="7" t="s">
        <v>13</v>
      </c>
      <c r="C4348" s="7" t="s">
        <v>14</v>
      </c>
      <c r="D4348" s="6" t="s">
        <v>15</v>
      </c>
      <c r="E4348">
        <v>0</v>
      </c>
      <c r="I4348" s="7" t="str">
        <f t="shared" si="67"/>
        <v>2023,2025,2030,2035,2040,2045,2050</v>
      </c>
    </row>
    <row r="4349" spans="1:9" x14ac:dyDescent="0.25">
      <c r="A4349" s="6" t="s">
        <v>4361</v>
      </c>
      <c r="B4349" s="6" t="s">
        <v>13</v>
      </c>
      <c r="C4349" s="6" t="s">
        <v>14</v>
      </c>
      <c r="D4349" s="6" t="s">
        <v>15</v>
      </c>
      <c r="E4349">
        <v>0</v>
      </c>
      <c r="I4349" s="6" t="str">
        <f t="shared" si="67"/>
        <v>2023,2025,2030,2035,2040,2045,2050</v>
      </c>
    </row>
    <row r="4350" spans="1:9" x14ac:dyDescent="0.25">
      <c r="A4350" s="7" t="s">
        <v>4362</v>
      </c>
      <c r="B4350" s="7" t="s">
        <v>13</v>
      </c>
      <c r="C4350" s="7" t="s">
        <v>14</v>
      </c>
      <c r="D4350" s="6" t="s">
        <v>15</v>
      </c>
      <c r="E4350">
        <v>0</v>
      </c>
      <c r="I4350" s="7" t="str">
        <f t="shared" si="67"/>
        <v>2023,2025,2030,2035,2040,2045,2050</v>
      </c>
    </row>
    <row r="4351" spans="1:9" x14ac:dyDescent="0.25">
      <c r="A4351" s="6" t="s">
        <v>4363</v>
      </c>
      <c r="B4351" s="6" t="s">
        <v>13</v>
      </c>
      <c r="C4351" s="6" t="s">
        <v>14</v>
      </c>
      <c r="D4351" s="6" t="s">
        <v>15</v>
      </c>
      <c r="E4351">
        <v>0</v>
      </c>
      <c r="I4351" s="6" t="str">
        <f t="shared" si="67"/>
        <v>2023,2025,2030,2035,2040,2045,2050</v>
      </c>
    </row>
    <row r="4352" spans="1:9" x14ac:dyDescent="0.25">
      <c r="A4352" s="7" t="s">
        <v>4364</v>
      </c>
      <c r="B4352" s="7" t="s">
        <v>13</v>
      </c>
      <c r="C4352" s="7" t="s">
        <v>14</v>
      </c>
      <c r="D4352" s="6" t="s">
        <v>15</v>
      </c>
      <c r="E4352">
        <v>3.8999999999999999E-4</v>
      </c>
      <c r="I4352" s="7" t="str">
        <f t="shared" si="67"/>
        <v>2023,2025,2030,2035,2040,2045,2050</v>
      </c>
    </row>
    <row r="4353" spans="1:9" x14ac:dyDescent="0.25">
      <c r="A4353" s="6" t="s">
        <v>4365</v>
      </c>
      <c r="B4353" s="6" t="s">
        <v>13</v>
      </c>
      <c r="C4353" s="6" t="s">
        <v>14</v>
      </c>
      <c r="D4353" s="6" t="s">
        <v>15</v>
      </c>
      <c r="E4353">
        <v>1.255E-2</v>
      </c>
      <c r="I4353" s="6" t="str">
        <f t="shared" si="67"/>
        <v>2023,2025,2030,2035,2040,2045,2050</v>
      </c>
    </row>
    <row r="4354" spans="1:9" x14ac:dyDescent="0.25">
      <c r="A4354" s="7" t="s">
        <v>4366</v>
      </c>
      <c r="B4354" s="7" t="s">
        <v>13</v>
      </c>
      <c r="C4354" s="7" t="s">
        <v>14</v>
      </c>
      <c r="D4354" s="6" t="s">
        <v>15</v>
      </c>
      <c r="E4354">
        <v>3.3020000000000001E-2</v>
      </c>
      <c r="I4354" s="7" t="str">
        <f t="shared" si="67"/>
        <v>2023,2025,2030,2035,2040,2045,2050</v>
      </c>
    </row>
    <row r="4355" spans="1:9" x14ac:dyDescent="0.25">
      <c r="A4355" s="6" t="s">
        <v>4367</v>
      </c>
      <c r="B4355" s="6" t="s">
        <v>13</v>
      </c>
      <c r="C4355" s="6" t="s">
        <v>14</v>
      </c>
      <c r="D4355" s="6" t="s">
        <v>15</v>
      </c>
      <c r="E4355">
        <v>9.5299999999999996E-2</v>
      </c>
      <c r="I4355" s="6" t="str">
        <f t="shared" si="67"/>
        <v>2023,2025,2030,2035,2040,2045,2050</v>
      </c>
    </row>
    <row r="4356" spans="1:9" x14ac:dyDescent="0.25">
      <c r="A4356" s="7" t="s">
        <v>4368</v>
      </c>
      <c r="B4356" s="7" t="s">
        <v>13</v>
      </c>
      <c r="C4356" s="7" t="s">
        <v>14</v>
      </c>
      <c r="D4356" s="6" t="s">
        <v>15</v>
      </c>
      <c r="E4356">
        <v>0.12407</v>
      </c>
      <c r="I4356" s="7" t="str">
        <f t="shared" si="67"/>
        <v>2023,2025,2030,2035,2040,2045,2050</v>
      </c>
    </row>
    <row r="4357" spans="1:9" x14ac:dyDescent="0.25">
      <c r="A4357" s="6" t="s">
        <v>4369</v>
      </c>
      <c r="B4357" s="6" t="s">
        <v>13</v>
      </c>
      <c r="C4357" s="6" t="s">
        <v>14</v>
      </c>
      <c r="D4357" s="6" t="s">
        <v>15</v>
      </c>
      <c r="E4357">
        <v>0.13786999999999999</v>
      </c>
      <c r="I4357" s="6" t="str">
        <f t="shared" si="67"/>
        <v>2023,2025,2030,2035,2040,2045,2050</v>
      </c>
    </row>
    <row r="4358" spans="1:9" x14ac:dyDescent="0.25">
      <c r="A4358" s="7" t="s">
        <v>4370</v>
      </c>
      <c r="B4358" s="7" t="s">
        <v>13</v>
      </c>
      <c r="C4358" s="7" t="s">
        <v>14</v>
      </c>
      <c r="D4358" s="6" t="s">
        <v>15</v>
      </c>
      <c r="E4358">
        <v>0.17272999999999999</v>
      </c>
      <c r="I4358" s="7" t="str">
        <f t="shared" ref="I4358:I4421" si="68">I4357</f>
        <v>2023,2025,2030,2035,2040,2045,2050</v>
      </c>
    </row>
    <row r="4359" spans="1:9" x14ac:dyDescent="0.25">
      <c r="A4359" s="6" t="s">
        <v>4371</v>
      </c>
      <c r="B4359" s="6" t="s">
        <v>13</v>
      </c>
      <c r="C4359" s="6" t="s">
        <v>14</v>
      </c>
      <c r="D4359" s="6" t="s">
        <v>15</v>
      </c>
      <c r="E4359">
        <v>0.20938000000000001</v>
      </c>
      <c r="I4359" s="6" t="str">
        <f t="shared" si="68"/>
        <v>2023,2025,2030,2035,2040,2045,2050</v>
      </c>
    </row>
    <row r="4360" spans="1:9" x14ac:dyDescent="0.25">
      <c r="A4360" s="7" t="s">
        <v>4372</v>
      </c>
      <c r="B4360" s="7" t="s">
        <v>13</v>
      </c>
      <c r="C4360" s="7" t="s">
        <v>14</v>
      </c>
      <c r="D4360" s="6" t="s">
        <v>15</v>
      </c>
      <c r="E4360">
        <v>0.20247999999999999</v>
      </c>
      <c r="I4360" s="7" t="str">
        <f t="shared" si="68"/>
        <v>2023,2025,2030,2035,2040,2045,2050</v>
      </c>
    </row>
    <row r="4361" spans="1:9" x14ac:dyDescent="0.25">
      <c r="A4361" s="6" t="s">
        <v>4373</v>
      </c>
      <c r="B4361" s="6" t="s">
        <v>13</v>
      </c>
      <c r="C4361" s="6" t="s">
        <v>14</v>
      </c>
      <c r="D4361" s="6" t="s">
        <v>15</v>
      </c>
      <c r="E4361">
        <v>0.18620999999999999</v>
      </c>
      <c r="I4361" s="6" t="str">
        <f t="shared" si="68"/>
        <v>2023,2025,2030,2035,2040,2045,2050</v>
      </c>
    </row>
    <row r="4362" spans="1:9" x14ac:dyDescent="0.25">
      <c r="A4362" s="7" t="s">
        <v>4374</v>
      </c>
      <c r="B4362" s="7" t="s">
        <v>13</v>
      </c>
      <c r="C4362" s="7" t="s">
        <v>14</v>
      </c>
      <c r="D4362" s="6" t="s">
        <v>15</v>
      </c>
      <c r="E4362">
        <v>0.19828999999999999</v>
      </c>
      <c r="I4362" s="7" t="str">
        <f t="shared" si="68"/>
        <v>2023,2025,2030,2035,2040,2045,2050</v>
      </c>
    </row>
    <row r="4363" spans="1:9" x14ac:dyDescent="0.25">
      <c r="A4363" s="6" t="s">
        <v>4375</v>
      </c>
      <c r="B4363" s="6" t="s">
        <v>13</v>
      </c>
      <c r="C4363" s="6" t="s">
        <v>14</v>
      </c>
      <c r="D4363" s="6" t="s">
        <v>15</v>
      </c>
      <c r="E4363">
        <v>0.16980000000000001</v>
      </c>
      <c r="I4363" s="6" t="str">
        <f t="shared" si="68"/>
        <v>2023,2025,2030,2035,2040,2045,2050</v>
      </c>
    </row>
    <row r="4364" spans="1:9" x14ac:dyDescent="0.25">
      <c r="A4364" s="7" t="s">
        <v>4376</v>
      </c>
      <c r="B4364" s="7" t="s">
        <v>13</v>
      </c>
      <c r="C4364" s="7" t="s">
        <v>14</v>
      </c>
      <c r="D4364" s="6" t="s">
        <v>15</v>
      </c>
      <c r="E4364">
        <v>0.10249999999999999</v>
      </c>
      <c r="I4364" s="7" t="str">
        <f t="shared" si="68"/>
        <v>2023,2025,2030,2035,2040,2045,2050</v>
      </c>
    </row>
    <row r="4365" spans="1:9" x14ac:dyDescent="0.25">
      <c r="A4365" s="6" t="s">
        <v>4377</v>
      </c>
      <c r="B4365" s="6" t="s">
        <v>13</v>
      </c>
      <c r="C4365" s="6" t="s">
        <v>14</v>
      </c>
      <c r="D4365" s="6" t="s">
        <v>15</v>
      </c>
      <c r="E4365">
        <v>5.45E-2</v>
      </c>
      <c r="I4365" s="6" t="str">
        <f t="shared" si="68"/>
        <v>2023,2025,2030,2035,2040,2045,2050</v>
      </c>
    </row>
    <row r="4366" spans="1:9" x14ac:dyDescent="0.25">
      <c r="A4366" s="7" t="s">
        <v>4378</v>
      </c>
      <c r="B4366" s="7" t="s">
        <v>13</v>
      </c>
      <c r="C4366" s="7" t="s">
        <v>14</v>
      </c>
      <c r="D4366" s="6" t="s">
        <v>15</v>
      </c>
      <c r="E4366">
        <v>2.632E-2</v>
      </c>
      <c r="I4366" s="7" t="str">
        <f t="shared" si="68"/>
        <v>2023,2025,2030,2035,2040,2045,2050</v>
      </c>
    </row>
    <row r="4367" spans="1:9" x14ac:dyDescent="0.25">
      <c r="A4367" s="6" t="s">
        <v>4379</v>
      </c>
      <c r="B4367" s="6" t="s">
        <v>13</v>
      </c>
      <c r="C4367" s="6" t="s">
        <v>14</v>
      </c>
      <c r="D4367" s="6" t="s">
        <v>15</v>
      </c>
      <c r="E4367">
        <v>8.8199999999999997E-3</v>
      </c>
      <c r="I4367" s="6" t="str">
        <f t="shared" si="68"/>
        <v>2023,2025,2030,2035,2040,2045,2050</v>
      </c>
    </row>
    <row r="4368" spans="1:9" x14ac:dyDescent="0.25">
      <c r="A4368" s="7" t="s">
        <v>4380</v>
      </c>
      <c r="B4368" s="7" t="s">
        <v>13</v>
      </c>
      <c r="C4368" s="7" t="s">
        <v>14</v>
      </c>
      <c r="D4368" s="6" t="s">
        <v>15</v>
      </c>
      <c r="E4368">
        <v>1.0499999999999999E-3</v>
      </c>
      <c r="I4368" s="7" t="str">
        <f t="shared" si="68"/>
        <v>2023,2025,2030,2035,2040,2045,2050</v>
      </c>
    </row>
    <row r="4369" spans="1:9" x14ac:dyDescent="0.25">
      <c r="A4369" s="6" t="s">
        <v>4381</v>
      </c>
      <c r="B4369" s="6" t="s">
        <v>13</v>
      </c>
      <c r="C4369" s="6" t="s">
        <v>14</v>
      </c>
      <c r="D4369" s="6" t="s">
        <v>15</v>
      </c>
      <c r="E4369">
        <v>0</v>
      </c>
      <c r="I4369" s="6" t="str">
        <f t="shared" si="68"/>
        <v>2023,2025,2030,2035,2040,2045,2050</v>
      </c>
    </row>
    <row r="4370" spans="1:9" x14ac:dyDescent="0.25">
      <c r="A4370" s="7" t="s">
        <v>4382</v>
      </c>
      <c r="B4370" s="7" t="s">
        <v>13</v>
      </c>
      <c r="C4370" s="7" t="s">
        <v>14</v>
      </c>
      <c r="D4370" s="6" t="s">
        <v>15</v>
      </c>
      <c r="E4370">
        <v>0</v>
      </c>
      <c r="I4370" s="7" t="str">
        <f t="shared" si="68"/>
        <v>2023,2025,2030,2035,2040,2045,2050</v>
      </c>
    </row>
    <row r="4371" spans="1:9" x14ac:dyDescent="0.25">
      <c r="A4371" s="6" t="s">
        <v>4383</v>
      </c>
      <c r="B4371" s="6" t="s">
        <v>13</v>
      </c>
      <c r="C4371" s="6" t="s">
        <v>14</v>
      </c>
      <c r="D4371" s="6" t="s">
        <v>15</v>
      </c>
      <c r="E4371">
        <v>0</v>
      </c>
      <c r="I4371" s="6" t="str">
        <f t="shared" si="68"/>
        <v>2023,2025,2030,2035,2040,2045,2050</v>
      </c>
    </row>
    <row r="4372" spans="1:9" x14ac:dyDescent="0.25">
      <c r="A4372" s="7" t="s">
        <v>4384</v>
      </c>
      <c r="B4372" s="7" t="s">
        <v>13</v>
      </c>
      <c r="C4372" s="7" t="s">
        <v>14</v>
      </c>
      <c r="D4372" s="6" t="s">
        <v>15</v>
      </c>
      <c r="E4372">
        <v>0</v>
      </c>
      <c r="I4372" s="7" t="str">
        <f t="shared" si="68"/>
        <v>2023,2025,2030,2035,2040,2045,2050</v>
      </c>
    </row>
    <row r="4373" spans="1:9" x14ac:dyDescent="0.25">
      <c r="A4373" s="6" t="s">
        <v>4385</v>
      </c>
      <c r="B4373" s="6" t="s">
        <v>13</v>
      </c>
      <c r="C4373" s="6" t="s">
        <v>14</v>
      </c>
      <c r="D4373" s="6" t="s">
        <v>15</v>
      </c>
      <c r="E4373">
        <v>0</v>
      </c>
      <c r="I4373" s="6" t="str">
        <f t="shared" si="68"/>
        <v>2023,2025,2030,2035,2040,2045,2050</v>
      </c>
    </row>
    <row r="4374" spans="1:9" x14ac:dyDescent="0.25">
      <c r="A4374" s="7" t="s">
        <v>4386</v>
      </c>
      <c r="B4374" s="7" t="s">
        <v>13</v>
      </c>
      <c r="C4374" s="7" t="s">
        <v>14</v>
      </c>
      <c r="D4374" s="6" t="s">
        <v>15</v>
      </c>
      <c r="E4374">
        <v>0</v>
      </c>
      <c r="I4374" s="7" t="str">
        <f t="shared" si="68"/>
        <v>2023,2025,2030,2035,2040,2045,2050</v>
      </c>
    </row>
    <row r="4375" spans="1:9" x14ac:dyDescent="0.25">
      <c r="A4375" s="6" t="s">
        <v>4387</v>
      </c>
      <c r="B4375" s="6" t="s">
        <v>13</v>
      </c>
      <c r="C4375" s="6" t="s">
        <v>14</v>
      </c>
      <c r="D4375" s="6" t="s">
        <v>15</v>
      </c>
      <c r="E4375">
        <v>0</v>
      </c>
      <c r="I4375" s="6" t="str">
        <f t="shared" si="68"/>
        <v>2023,2025,2030,2035,2040,2045,2050</v>
      </c>
    </row>
    <row r="4376" spans="1:9" x14ac:dyDescent="0.25">
      <c r="A4376" s="7" t="s">
        <v>4388</v>
      </c>
      <c r="B4376" s="7" t="s">
        <v>13</v>
      </c>
      <c r="C4376" s="7" t="s">
        <v>14</v>
      </c>
      <c r="D4376" s="6" t="s">
        <v>15</v>
      </c>
      <c r="E4376">
        <v>2.7E-4</v>
      </c>
      <c r="I4376" s="7" t="str">
        <f t="shared" si="68"/>
        <v>2023,2025,2030,2035,2040,2045,2050</v>
      </c>
    </row>
    <row r="4377" spans="1:9" x14ac:dyDescent="0.25">
      <c r="A4377" s="6" t="s">
        <v>4389</v>
      </c>
      <c r="B4377" s="6" t="s">
        <v>13</v>
      </c>
      <c r="C4377" s="6" t="s">
        <v>14</v>
      </c>
      <c r="D4377" s="6" t="s">
        <v>15</v>
      </c>
      <c r="E4377">
        <v>4.3600000000000002E-3</v>
      </c>
      <c r="I4377" s="6" t="str">
        <f t="shared" si="68"/>
        <v>2023,2025,2030,2035,2040,2045,2050</v>
      </c>
    </row>
    <row r="4378" spans="1:9" x14ac:dyDescent="0.25">
      <c r="A4378" s="7" t="s">
        <v>4390</v>
      </c>
      <c r="B4378" s="7" t="s">
        <v>13</v>
      </c>
      <c r="C4378" s="7" t="s">
        <v>14</v>
      </c>
      <c r="D4378" s="6" t="s">
        <v>15</v>
      </c>
      <c r="E4378">
        <v>2.0369999999999999E-2</v>
      </c>
      <c r="I4378" s="7" t="str">
        <f t="shared" si="68"/>
        <v>2023,2025,2030,2035,2040,2045,2050</v>
      </c>
    </row>
    <row r="4379" spans="1:9" x14ac:dyDescent="0.25">
      <c r="A4379" s="6" t="s">
        <v>4391</v>
      </c>
      <c r="B4379" s="6" t="s">
        <v>13</v>
      </c>
      <c r="C4379" s="6" t="s">
        <v>14</v>
      </c>
      <c r="D4379" s="6" t="s">
        <v>15</v>
      </c>
      <c r="E4379">
        <v>5.8200000000000002E-2</v>
      </c>
      <c r="I4379" s="6" t="str">
        <f t="shared" si="68"/>
        <v>2023,2025,2030,2035,2040,2045,2050</v>
      </c>
    </row>
    <row r="4380" spans="1:9" x14ac:dyDescent="0.25">
      <c r="A4380" s="7" t="s">
        <v>4392</v>
      </c>
      <c r="B4380" s="7" t="s">
        <v>13</v>
      </c>
      <c r="C4380" s="7" t="s">
        <v>14</v>
      </c>
      <c r="D4380" s="6" t="s">
        <v>15</v>
      </c>
      <c r="E4380">
        <v>0.10181999999999999</v>
      </c>
      <c r="I4380" s="7" t="str">
        <f t="shared" si="68"/>
        <v>2023,2025,2030,2035,2040,2045,2050</v>
      </c>
    </row>
    <row r="4381" spans="1:9" x14ac:dyDescent="0.25">
      <c r="A4381" s="6" t="s">
        <v>4393</v>
      </c>
      <c r="B4381" s="6" t="s">
        <v>13</v>
      </c>
      <c r="C4381" s="6" t="s">
        <v>14</v>
      </c>
      <c r="D4381" s="6" t="s">
        <v>15</v>
      </c>
      <c r="E4381">
        <v>0.15589</v>
      </c>
      <c r="I4381" s="6" t="str">
        <f t="shared" si="68"/>
        <v>2023,2025,2030,2035,2040,2045,2050</v>
      </c>
    </row>
    <row r="4382" spans="1:9" x14ac:dyDescent="0.25">
      <c r="A4382" s="7" t="s">
        <v>4394</v>
      </c>
      <c r="B4382" s="7" t="s">
        <v>13</v>
      </c>
      <c r="C4382" s="7" t="s">
        <v>14</v>
      </c>
      <c r="D4382" s="6" t="s">
        <v>15</v>
      </c>
      <c r="E4382">
        <v>0.19483</v>
      </c>
      <c r="I4382" s="7" t="str">
        <f t="shared" si="68"/>
        <v>2023,2025,2030,2035,2040,2045,2050</v>
      </c>
    </row>
    <row r="4383" spans="1:9" x14ac:dyDescent="0.25">
      <c r="A4383" s="6" t="s">
        <v>4395</v>
      </c>
      <c r="B4383" s="6" t="s">
        <v>13</v>
      </c>
      <c r="C4383" s="6" t="s">
        <v>14</v>
      </c>
      <c r="D4383" s="6" t="s">
        <v>15</v>
      </c>
      <c r="E4383">
        <v>0.27678999999999998</v>
      </c>
      <c r="I4383" s="6" t="str">
        <f t="shared" si="68"/>
        <v>2023,2025,2030,2035,2040,2045,2050</v>
      </c>
    </row>
    <row r="4384" spans="1:9" x14ac:dyDescent="0.25">
      <c r="A4384" s="7" t="s">
        <v>4396</v>
      </c>
      <c r="B4384" s="7" t="s">
        <v>13</v>
      </c>
      <c r="C4384" s="7" t="s">
        <v>14</v>
      </c>
      <c r="D4384" s="6" t="s">
        <v>15</v>
      </c>
      <c r="E4384">
        <v>0.33633000000000002</v>
      </c>
      <c r="I4384" s="7" t="str">
        <f t="shared" si="68"/>
        <v>2023,2025,2030,2035,2040,2045,2050</v>
      </c>
    </row>
    <row r="4385" spans="1:9" x14ac:dyDescent="0.25">
      <c r="A4385" s="6" t="s">
        <v>4397</v>
      </c>
      <c r="B4385" s="6" t="s">
        <v>13</v>
      </c>
      <c r="C4385" s="6" t="s">
        <v>14</v>
      </c>
      <c r="D4385" s="6" t="s">
        <v>15</v>
      </c>
      <c r="E4385">
        <v>0.42813000000000001</v>
      </c>
      <c r="I4385" s="6" t="str">
        <f t="shared" si="68"/>
        <v>2023,2025,2030,2035,2040,2045,2050</v>
      </c>
    </row>
    <row r="4386" spans="1:9" x14ac:dyDescent="0.25">
      <c r="A4386" s="7" t="s">
        <v>4398</v>
      </c>
      <c r="B4386" s="7" t="s">
        <v>13</v>
      </c>
      <c r="C4386" s="7" t="s">
        <v>14</v>
      </c>
      <c r="D4386" s="6" t="s">
        <v>15</v>
      </c>
      <c r="E4386">
        <v>0.46901999999999999</v>
      </c>
      <c r="I4386" s="7" t="str">
        <f t="shared" si="68"/>
        <v>2023,2025,2030,2035,2040,2045,2050</v>
      </c>
    </row>
    <row r="4387" spans="1:9" x14ac:dyDescent="0.25">
      <c r="A4387" s="6" t="s">
        <v>4399</v>
      </c>
      <c r="B4387" s="6" t="s">
        <v>13</v>
      </c>
      <c r="C4387" s="6" t="s">
        <v>14</v>
      </c>
      <c r="D4387" s="6" t="s">
        <v>15</v>
      </c>
      <c r="E4387">
        <v>0.44218000000000002</v>
      </c>
      <c r="I4387" s="6" t="str">
        <f t="shared" si="68"/>
        <v>2023,2025,2030,2035,2040,2045,2050</v>
      </c>
    </row>
    <row r="4388" spans="1:9" x14ac:dyDescent="0.25">
      <c r="A4388" s="7" t="s">
        <v>4400</v>
      </c>
      <c r="B4388" s="7" t="s">
        <v>13</v>
      </c>
      <c r="C4388" s="7" t="s">
        <v>14</v>
      </c>
      <c r="D4388" s="6" t="s">
        <v>15</v>
      </c>
      <c r="E4388">
        <v>0.32782</v>
      </c>
      <c r="I4388" s="7" t="str">
        <f t="shared" si="68"/>
        <v>2023,2025,2030,2035,2040,2045,2050</v>
      </c>
    </row>
    <row r="4389" spans="1:9" x14ac:dyDescent="0.25">
      <c r="A4389" s="6" t="s">
        <v>4401</v>
      </c>
      <c r="B4389" s="6" t="s">
        <v>13</v>
      </c>
      <c r="C4389" s="6" t="s">
        <v>14</v>
      </c>
      <c r="D4389" s="6" t="s">
        <v>15</v>
      </c>
      <c r="E4389">
        <v>0.21171000000000001</v>
      </c>
      <c r="I4389" s="6" t="str">
        <f t="shared" si="68"/>
        <v>2023,2025,2030,2035,2040,2045,2050</v>
      </c>
    </row>
    <row r="4390" spans="1:9" x14ac:dyDescent="0.25">
      <c r="A4390" s="7" t="s">
        <v>4402</v>
      </c>
      <c r="B4390" s="7" t="s">
        <v>13</v>
      </c>
      <c r="C4390" s="7" t="s">
        <v>14</v>
      </c>
      <c r="D4390" s="6" t="s">
        <v>15</v>
      </c>
      <c r="E4390">
        <v>0.11198</v>
      </c>
      <c r="I4390" s="7" t="str">
        <f t="shared" si="68"/>
        <v>2023,2025,2030,2035,2040,2045,2050</v>
      </c>
    </row>
    <row r="4391" spans="1:9" x14ac:dyDescent="0.25">
      <c r="A4391" s="6" t="s">
        <v>4403</v>
      </c>
      <c r="B4391" s="6" t="s">
        <v>13</v>
      </c>
      <c r="C4391" s="6" t="s">
        <v>14</v>
      </c>
      <c r="D4391" s="6" t="s">
        <v>15</v>
      </c>
      <c r="E4391">
        <v>4.0849999999999997E-2</v>
      </c>
      <c r="I4391" s="6" t="str">
        <f t="shared" si="68"/>
        <v>2023,2025,2030,2035,2040,2045,2050</v>
      </c>
    </row>
    <row r="4392" spans="1:9" x14ac:dyDescent="0.25">
      <c r="A4392" s="7" t="s">
        <v>4404</v>
      </c>
      <c r="B4392" s="7" t="s">
        <v>13</v>
      </c>
      <c r="C4392" s="7" t="s">
        <v>14</v>
      </c>
      <c r="D4392" s="6" t="s">
        <v>15</v>
      </c>
      <c r="E4392">
        <v>5.6100000000000004E-3</v>
      </c>
      <c r="I4392" s="7" t="str">
        <f t="shared" si="68"/>
        <v>2023,2025,2030,2035,2040,2045,2050</v>
      </c>
    </row>
    <row r="4393" spans="1:9" x14ac:dyDescent="0.25">
      <c r="A4393" s="6" t="s">
        <v>4405</v>
      </c>
      <c r="B4393" s="6" t="s">
        <v>13</v>
      </c>
      <c r="C4393" s="6" t="s">
        <v>14</v>
      </c>
      <c r="D4393" s="6" t="s">
        <v>15</v>
      </c>
      <c r="E4393">
        <v>0</v>
      </c>
      <c r="I4393" s="6" t="str">
        <f t="shared" si="68"/>
        <v>2023,2025,2030,2035,2040,2045,2050</v>
      </c>
    </row>
    <row r="4394" spans="1:9" x14ac:dyDescent="0.25">
      <c r="A4394" s="7" t="s">
        <v>4406</v>
      </c>
      <c r="B4394" s="7" t="s">
        <v>13</v>
      </c>
      <c r="C4394" s="7" t="s">
        <v>14</v>
      </c>
      <c r="D4394" s="6" t="s">
        <v>15</v>
      </c>
      <c r="E4394">
        <v>0</v>
      </c>
      <c r="I4394" s="7" t="str">
        <f t="shared" si="68"/>
        <v>2023,2025,2030,2035,2040,2045,2050</v>
      </c>
    </row>
    <row r="4395" spans="1:9" x14ac:dyDescent="0.25">
      <c r="A4395" s="6" t="s">
        <v>4407</v>
      </c>
      <c r="B4395" s="6" t="s">
        <v>13</v>
      </c>
      <c r="C4395" s="6" t="s">
        <v>14</v>
      </c>
      <c r="D4395" s="6" t="s">
        <v>15</v>
      </c>
      <c r="E4395">
        <v>0</v>
      </c>
      <c r="I4395" s="6" t="str">
        <f t="shared" si="68"/>
        <v>2023,2025,2030,2035,2040,2045,2050</v>
      </c>
    </row>
    <row r="4396" spans="1:9" x14ac:dyDescent="0.25">
      <c r="A4396" s="7" t="s">
        <v>4408</v>
      </c>
      <c r="B4396" s="7" t="s">
        <v>13</v>
      </c>
      <c r="C4396" s="7" t="s">
        <v>14</v>
      </c>
      <c r="D4396" s="6" t="s">
        <v>15</v>
      </c>
      <c r="E4396">
        <v>0</v>
      </c>
      <c r="I4396" s="7" t="str">
        <f t="shared" si="68"/>
        <v>2023,2025,2030,2035,2040,2045,2050</v>
      </c>
    </row>
    <row r="4397" spans="1:9" x14ac:dyDescent="0.25">
      <c r="A4397" s="6" t="s">
        <v>4409</v>
      </c>
      <c r="B4397" s="6" t="s">
        <v>13</v>
      </c>
      <c r="C4397" s="6" t="s">
        <v>14</v>
      </c>
      <c r="D4397" s="6" t="s">
        <v>15</v>
      </c>
      <c r="E4397">
        <v>0</v>
      </c>
      <c r="I4397" s="6" t="str">
        <f t="shared" si="68"/>
        <v>2023,2025,2030,2035,2040,2045,2050</v>
      </c>
    </row>
    <row r="4398" spans="1:9" x14ac:dyDescent="0.25">
      <c r="A4398" s="7" t="s">
        <v>4410</v>
      </c>
      <c r="B4398" s="7" t="s">
        <v>13</v>
      </c>
      <c r="C4398" s="7" t="s">
        <v>14</v>
      </c>
      <c r="D4398" s="6" t="s">
        <v>15</v>
      </c>
      <c r="E4398">
        <v>0</v>
      </c>
      <c r="I4398" s="7" t="str">
        <f t="shared" si="68"/>
        <v>2023,2025,2030,2035,2040,2045,2050</v>
      </c>
    </row>
    <row r="4399" spans="1:9" x14ac:dyDescent="0.25">
      <c r="A4399" s="6" t="s">
        <v>4411</v>
      </c>
      <c r="B4399" s="6" t="s">
        <v>13</v>
      </c>
      <c r="C4399" s="6" t="s">
        <v>14</v>
      </c>
      <c r="D4399" s="6" t="s">
        <v>15</v>
      </c>
      <c r="E4399">
        <v>0</v>
      </c>
      <c r="I4399" s="6" t="str">
        <f t="shared" si="68"/>
        <v>2023,2025,2030,2035,2040,2045,2050</v>
      </c>
    </row>
    <row r="4400" spans="1:9" x14ac:dyDescent="0.25">
      <c r="A4400" s="7" t="s">
        <v>4412</v>
      </c>
      <c r="B4400" s="7" t="s">
        <v>13</v>
      </c>
      <c r="C4400" s="7" t="s">
        <v>14</v>
      </c>
      <c r="D4400" s="6" t="s">
        <v>15</v>
      </c>
      <c r="E4400">
        <v>1.3699999999999999E-3</v>
      </c>
      <c r="I4400" s="7" t="str">
        <f t="shared" si="68"/>
        <v>2023,2025,2030,2035,2040,2045,2050</v>
      </c>
    </row>
    <row r="4401" spans="1:9" x14ac:dyDescent="0.25">
      <c r="A4401" s="6" t="s">
        <v>4413</v>
      </c>
      <c r="B4401" s="6" t="s">
        <v>13</v>
      </c>
      <c r="C4401" s="6" t="s">
        <v>14</v>
      </c>
      <c r="D4401" s="6" t="s">
        <v>15</v>
      </c>
      <c r="E4401">
        <v>2.0310000000000002E-2</v>
      </c>
      <c r="I4401" s="6" t="str">
        <f t="shared" si="68"/>
        <v>2023,2025,2030,2035,2040,2045,2050</v>
      </c>
    </row>
    <row r="4402" spans="1:9" x14ac:dyDescent="0.25">
      <c r="A4402" s="7" t="s">
        <v>4414</v>
      </c>
      <c r="B4402" s="7" t="s">
        <v>13</v>
      </c>
      <c r="C4402" s="7" t="s">
        <v>14</v>
      </c>
      <c r="D4402" s="6" t="s">
        <v>15</v>
      </c>
      <c r="E4402">
        <v>6.3729999999999995E-2</v>
      </c>
      <c r="I4402" s="7" t="str">
        <f t="shared" si="68"/>
        <v>2023,2025,2030,2035,2040,2045,2050</v>
      </c>
    </row>
    <row r="4403" spans="1:9" x14ac:dyDescent="0.25">
      <c r="A4403" s="6" t="s">
        <v>4415</v>
      </c>
      <c r="B4403" s="6" t="s">
        <v>13</v>
      </c>
      <c r="C4403" s="6" t="s">
        <v>14</v>
      </c>
      <c r="D4403" s="6" t="s">
        <v>15</v>
      </c>
      <c r="E4403">
        <v>0.10346</v>
      </c>
      <c r="I4403" s="6" t="str">
        <f t="shared" si="68"/>
        <v>2023,2025,2030,2035,2040,2045,2050</v>
      </c>
    </row>
    <row r="4404" spans="1:9" x14ac:dyDescent="0.25">
      <c r="A4404" s="7" t="s">
        <v>4416</v>
      </c>
      <c r="B4404" s="7" t="s">
        <v>13</v>
      </c>
      <c r="C4404" s="7" t="s">
        <v>14</v>
      </c>
      <c r="D4404" s="6" t="s">
        <v>15</v>
      </c>
      <c r="E4404">
        <v>0.15015000000000001</v>
      </c>
      <c r="I4404" s="7" t="str">
        <f t="shared" si="68"/>
        <v>2023,2025,2030,2035,2040,2045,2050</v>
      </c>
    </row>
    <row r="4405" spans="1:9" x14ac:dyDescent="0.25">
      <c r="A4405" s="6" t="s">
        <v>4417</v>
      </c>
      <c r="B4405" s="6" t="s">
        <v>13</v>
      </c>
      <c r="C4405" s="6" t="s">
        <v>14</v>
      </c>
      <c r="D4405" s="6" t="s">
        <v>15</v>
      </c>
      <c r="E4405">
        <v>0.23200999999999999</v>
      </c>
      <c r="I4405" s="6" t="str">
        <f t="shared" si="68"/>
        <v>2023,2025,2030,2035,2040,2045,2050</v>
      </c>
    </row>
    <row r="4406" spans="1:9" x14ac:dyDescent="0.25">
      <c r="A4406" s="7" t="s">
        <v>4418</v>
      </c>
      <c r="B4406" s="7" t="s">
        <v>13</v>
      </c>
      <c r="C4406" s="7" t="s">
        <v>14</v>
      </c>
      <c r="D4406" s="6" t="s">
        <v>15</v>
      </c>
      <c r="E4406">
        <v>0.34917999999999999</v>
      </c>
      <c r="I4406" s="7" t="str">
        <f t="shared" si="68"/>
        <v>2023,2025,2030,2035,2040,2045,2050</v>
      </c>
    </row>
    <row r="4407" spans="1:9" x14ac:dyDescent="0.25">
      <c r="A4407" s="6" t="s">
        <v>4419</v>
      </c>
      <c r="B4407" s="6" t="s">
        <v>13</v>
      </c>
      <c r="C4407" s="6" t="s">
        <v>14</v>
      </c>
      <c r="D4407" s="6" t="s">
        <v>15</v>
      </c>
      <c r="E4407">
        <v>0.47471000000000002</v>
      </c>
      <c r="I4407" s="6" t="str">
        <f t="shared" si="68"/>
        <v>2023,2025,2030,2035,2040,2045,2050</v>
      </c>
    </row>
    <row r="4408" spans="1:9" x14ac:dyDescent="0.25">
      <c r="A4408" s="7" t="s">
        <v>4420</v>
      </c>
      <c r="B4408" s="7" t="s">
        <v>13</v>
      </c>
      <c r="C4408" s="7" t="s">
        <v>14</v>
      </c>
      <c r="D4408" s="6" t="s">
        <v>15</v>
      </c>
      <c r="E4408">
        <v>0.46872000000000003</v>
      </c>
      <c r="I4408" s="7" t="str">
        <f t="shared" si="68"/>
        <v>2023,2025,2030,2035,2040,2045,2050</v>
      </c>
    </row>
    <row r="4409" spans="1:9" x14ac:dyDescent="0.25">
      <c r="A4409" s="6" t="s">
        <v>4421</v>
      </c>
      <c r="B4409" s="6" t="s">
        <v>13</v>
      </c>
      <c r="C4409" s="6" t="s">
        <v>14</v>
      </c>
      <c r="D4409" s="6" t="s">
        <v>15</v>
      </c>
      <c r="E4409">
        <v>0.44302000000000002</v>
      </c>
      <c r="I4409" s="6" t="str">
        <f t="shared" si="68"/>
        <v>2023,2025,2030,2035,2040,2045,2050</v>
      </c>
    </row>
    <row r="4410" spans="1:9" x14ac:dyDescent="0.25">
      <c r="A4410" s="7" t="s">
        <v>4422</v>
      </c>
      <c r="B4410" s="7" t="s">
        <v>13</v>
      </c>
      <c r="C4410" s="7" t="s">
        <v>14</v>
      </c>
      <c r="D4410" s="6" t="s">
        <v>15</v>
      </c>
      <c r="E4410">
        <v>0.42859999999999998</v>
      </c>
      <c r="I4410" s="7" t="str">
        <f t="shared" si="68"/>
        <v>2023,2025,2030,2035,2040,2045,2050</v>
      </c>
    </row>
    <row r="4411" spans="1:9" x14ac:dyDescent="0.25">
      <c r="A4411" s="6" t="s">
        <v>4423</v>
      </c>
      <c r="B4411" s="6" t="s">
        <v>13</v>
      </c>
      <c r="C4411" s="6" t="s">
        <v>14</v>
      </c>
      <c r="D4411" s="6" t="s">
        <v>15</v>
      </c>
      <c r="E4411">
        <v>0.37447000000000003</v>
      </c>
      <c r="I4411" s="6" t="str">
        <f t="shared" si="68"/>
        <v>2023,2025,2030,2035,2040,2045,2050</v>
      </c>
    </row>
    <row r="4412" spans="1:9" x14ac:dyDescent="0.25">
      <c r="A4412" s="7" t="s">
        <v>4424</v>
      </c>
      <c r="B4412" s="7" t="s">
        <v>13</v>
      </c>
      <c r="C4412" s="7" t="s">
        <v>14</v>
      </c>
      <c r="D4412" s="6" t="s">
        <v>15</v>
      </c>
      <c r="E4412">
        <v>0.30625000000000002</v>
      </c>
      <c r="I4412" s="7" t="str">
        <f t="shared" si="68"/>
        <v>2023,2025,2030,2035,2040,2045,2050</v>
      </c>
    </row>
    <row r="4413" spans="1:9" x14ac:dyDescent="0.25">
      <c r="A4413" s="6" t="s">
        <v>4425</v>
      </c>
      <c r="B4413" s="6" t="s">
        <v>13</v>
      </c>
      <c r="C4413" s="6" t="s">
        <v>14</v>
      </c>
      <c r="D4413" s="6" t="s">
        <v>15</v>
      </c>
      <c r="E4413">
        <v>0.21515999999999999</v>
      </c>
      <c r="I4413" s="6" t="str">
        <f t="shared" si="68"/>
        <v>2023,2025,2030,2035,2040,2045,2050</v>
      </c>
    </row>
    <row r="4414" spans="1:9" x14ac:dyDescent="0.25">
      <c r="A4414" s="7" t="s">
        <v>4426</v>
      </c>
      <c r="B4414" s="7" t="s">
        <v>13</v>
      </c>
      <c r="C4414" s="7" t="s">
        <v>14</v>
      </c>
      <c r="D4414" s="6" t="s">
        <v>15</v>
      </c>
      <c r="E4414">
        <v>0.11377</v>
      </c>
      <c r="I4414" s="7" t="str">
        <f t="shared" si="68"/>
        <v>2023,2025,2030,2035,2040,2045,2050</v>
      </c>
    </row>
    <row r="4415" spans="1:9" x14ac:dyDescent="0.25">
      <c r="A4415" s="6" t="s">
        <v>4427</v>
      </c>
      <c r="B4415" s="6" t="s">
        <v>13</v>
      </c>
      <c r="C4415" s="6" t="s">
        <v>14</v>
      </c>
      <c r="D4415" s="6" t="s">
        <v>15</v>
      </c>
      <c r="E4415">
        <v>3.9280000000000002E-2</v>
      </c>
      <c r="I4415" s="6" t="str">
        <f t="shared" si="68"/>
        <v>2023,2025,2030,2035,2040,2045,2050</v>
      </c>
    </row>
    <row r="4416" spans="1:9" x14ac:dyDescent="0.25">
      <c r="A4416" s="7" t="s">
        <v>4428</v>
      </c>
      <c r="B4416" s="7" t="s">
        <v>13</v>
      </c>
      <c r="C4416" s="7" t="s">
        <v>14</v>
      </c>
      <c r="D4416" s="6" t="s">
        <v>15</v>
      </c>
      <c r="E4416">
        <v>5.5100000000000001E-3</v>
      </c>
      <c r="I4416" s="7" t="str">
        <f t="shared" si="68"/>
        <v>2023,2025,2030,2035,2040,2045,2050</v>
      </c>
    </row>
    <row r="4417" spans="1:9" x14ac:dyDescent="0.25">
      <c r="A4417" s="6" t="s">
        <v>4429</v>
      </c>
      <c r="B4417" s="6" t="s">
        <v>13</v>
      </c>
      <c r="C4417" s="6" t="s">
        <v>14</v>
      </c>
      <c r="D4417" s="6" t="s">
        <v>15</v>
      </c>
      <c r="E4417">
        <v>0</v>
      </c>
      <c r="I4417" s="6" t="str">
        <f t="shared" si="68"/>
        <v>2023,2025,2030,2035,2040,2045,2050</v>
      </c>
    </row>
    <row r="4418" spans="1:9" x14ac:dyDescent="0.25">
      <c r="A4418" s="7" t="s">
        <v>4430</v>
      </c>
      <c r="B4418" s="7" t="s">
        <v>13</v>
      </c>
      <c r="C4418" s="7" t="s">
        <v>14</v>
      </c>
      <c r="D4418" s="6" t="s">
        <v>15</v>
      </c>
      <c r="E4418">
        <v>0</v>
      </c>
      <c r="I4418" s="7" t="str">
        <f t="shared" si="68"/>
        <v>2023,2025,2030,2035,2040,2045,2050</v>
      </c>
    </row>
    <row r="4419" spans="1:9" x14ac:dyDescent="0.25">
      <c r="A4419" s="6" t="s">
        <v>4431</v>
      </c>
      <c r="B4419" s="6" t="s">
        <v>13</v>
      </c>
      <c r="C4419" s="6" t="s">
        <v>14</v>
      </c>
      <c r="D4419" s="6" t="s">
        <v>15</v>
      </c>
      <c r="E4419">
        <v>0</v>
      </c>
      <c r="I4419" s="6" t="str">
        <f t="shared" si="68"/>
        <v>2023,2025,2030,2035,2040,2045,2050</v>
      </c>
    </row>
    <row r="4420" spans="1:9" x14ac:dyDescent="0.25">
      <c r="A4420" s="7" t="s">
        <v>4432</v>
      </c>
      <c r="B4420" s="7" t="s">
        <v>13</v>
      </c>
      <c r="C4420" s="7" t="s">
        <v>14</v>
      </c>
      <c r="D4420" s="6" t="s">
        <v>15</v>
      </c>
      <c r="E4420">
        <v>0</v>
      </c>
      <c r="I4420" s="7" t="str">
        <f t="shared" si="68"/>
        <v>2023,2025,2030,2035,2040,2045,2050</v>
      </c>
    </row>
    <row r="4421" spans="1:9" x14ac:dyDescent="0.25">
      <c r="A4421" s="6" t="s">
        <v>4433</v>
      </c>
      <c r="B4421" s="6" t="s">
        <v>13</v>
      </c>
      <c r="C4421" s="6" t="s">
        <v>14</v>
      </c>
      <c r="D4421" s="6" t="s">
        <v>15</v>
      </c>
      <c r="E4421">
        <v>0</v>
      </c>
      <c r="I4421" s="6" t="str">
        <f t="shared" si="68"/>
        <v>2023,2025,2030,2035,2040,2045,2050</v>
      </c>
    </row>
    <row r="4422" spans="1:9" x14ac:dyDescent="0.25">
      <c r="A4422" s="7" t="s">
        <v>4434</v>
      </c>
      <c r="B4422" s="7" t="s">
        <v>13</v>
      </c>
      <c r="C4422" s="7" t="s">
        <v>14</v>
      </c>
      <c r="D4422" s="6" t="s">
        <v>15</v>
      </c>
      <c r="E4422">
        <v>0</v>
      </c>
      <c r="I4422" s="7" t="str">
        <f t="shared" ref="I4422:I4485" si="69">I4421</f>
        <v>2023,2025,2030,2035,2040,2045,2050</v>
      </c>
    </row>
    <row r="4423" spans="1:9" x14ac:dyDescent="0.25">
      <c r="A4423" s="6" t="s">
        <v>4435</v>
      </c>
      <c r="B4423" s="6" t="s">
        <v>13</v>
      </c>
      <c r="C4423" s="6" t="s">
        <v>14</v>
      </c>
      <c r="D4423" s="6" t="s">
        <v>15</v>
      </c>
      <c r="E4423">
        <v>0</v>
      </c>
      <c r="I4423" s="6" t="str">
        <f t="shared" si="69"/>
        <v>2023,2025,2030,2035,2040,2045,2050</v>
      </c>
    </row>
    <row r="4424" spans="1:9" x14ac:dyDescent="0.25">
      <c r="A4424" s="7" t="s">
        <v>4436</v>
      </c>
      <c r="B4424" s="7" t="s">
        <v>13</v>
      </c>
      <c r="C4424" s="7" t="s">
        <v>14</v>
      </c>
      <c r="D4424" s="6" t="s">
        <v>15</v>
      </c>
      <c r="E4424">
        <v>2.1299999999999999E-3</v>
      </c>
      <c r="I4424" s="7" t="str">
        <f t="shared" si="69"/>
        <v>2023,2025,2030,2035,2040,2045,2050</v>
      </c>
    </row>
    <row r="4425" spans="1:9" x14ac:dyDescent="0.25">
      <c r="A4425" s="6" t="s">
        <v>4437</v>
      </c>
      <c r="B4425" s="6" t="s">
        <v>13</v>
      </c>
      <c r="C4425" s="6" t="s">
        <v>14</v>
      </c>
      <c r="D4425" s="6" t="s">
        <v>15</v>
      </c>
      <c r="E4425">
        <v>3.109E-2</v>
      </c>
      <c r="I4425" s="6" t="str">
        <f t="shared" si="69"/>
        <v>2023,2025,2030,2035,2040,2045,2050</v>
      </c>
    </row>
    <row r="4426" spans="1:9" x14ac:dyDescent="0.25">
      <c r="A4426" s="7" t="s">
        <v>4438</v>
      </c>
      <c r="B4426" s="7" t="s">
        <v>13</v>
      </c>
      <c r="C4426" s="7" t="s">
        <v>14</v>
      </c>
      <c r="D4426" s="6" t="s">
        <v>15</v>
      </c>
      <c r="E4426">
        <v>8.9630000000000001E-2</v>
      </c>
      <c r="I4426" s="7" t="str">
        <f t="shared" si="69"/>
        <v>2023,2025,2030,2035,2040,2045,2050</v>
      </c>
    </row>
    <row r="4427" spans="1:9" x14ac:dyDescent="0.25">
      <c r="A4427" s="6" t="s">
        <v>4439</v>
      </c>
      <c r="B4427" s="6" t="s">
        <v>13</v>
      </c>
      <c r="C4427" s="6" t="s">
        <v>14</v>
      </c>
      <c r="D4427" s="6" t="s">
        <v>15</v>
      </c>
      <c r="E4427">
        <v>0.17881</v>
      </c>
      <c r="I4427" s="6" t="str">
        <f t="shared" si="69"/>
        <v>2023,2025,2030,2035,2040,2045,2050</v>
      </c>
    </row>
    <row r="4428" spans="1:9" x14ac:dyDescent="0.25">
      <c r="A4428" s="7" t="s">
        <v>4440</v>
      </c>
      <c r="B4428" s="7" t="s">
        <v>13</v>
      </c>
      <c r="C4428" s="7" t="s">
        <v>14</v>
      </c>
      <c r="D4428" s="6" t="s">
        <v>15</v>
      </c>
      <c r="E4428">
        <v>0.25808999999999999</v>
      </c>
      <c r="I4428" s="7" t="str">
        <f t="shared" si="69"/>
        <v>2023,2025,2030,2035,2040,2045,2050</v>
      </c>
    </row>
    <row r="4429" spans="1:9" x14ac:dyDescent="0.25">
      <c r="A4429" s="6" t="s">
        <v>4441</v>
      </c>
      <c r="B4429" s="6" t="s">
        <v>13</v>
      </c>
      <c r="C4429" s="6" t="s">
        <v>14</v>
      </c>
      <c r="D4429" s="6" t="s">
        <v>15</v>
      </c>
      <c r="E4429">
        <v>0.34023999999999999</v>
      </c>
      <c r="I4429" s="6" t="str">
        <f t="shared" si="69"/>
        <v>2023,2025,2030,2035,2040,2045,2050</v>
      </c>
    </row>
    <row r="4430" spans="1:9" x14ac:dyDescent="0.25">
      <c r="A4430" s="7" t="s">
        <v>4442</v>
      </c>
      <c r="B4430" s="7" t="s">
        <v>13</v>
      </c>
      <c r="C4430" s="7" t="s">
        <v>14</v>
      </c>
      <c r="D4430" s="6" t="s">
        <v>15</v>
      </c>
      <c r="E4430">
        <v>0.37619000000000002</v>
      </c>
      <c r="I4430" s="7" t="str">
        <f t="shared" si="69"/>
        <v>2023,2025,2030,2035,2040,2045,2050</v>
      </c>
    </row>
    <row r="4431" spans="1:9" x14ac:dyDescent="0.25">
      <c r="A4431" s="6" t="s">
        <v>4443</v>
      </c>
      <c r="B4431" s="6" t="s">
        <v>13</v>
      </c>
      <c r="C4431" s="6" t="s">
        <v>14</v>
      </c>
      <c r="D4431" s="6" t="s">
        <v>15</v>
      </c>
      <c r="E4431">
        <v>0.40838000000000002</v>
      </c>
      <c r="I4431" s="6" t="str">
        <f t="shared" si="69"/>
        <v>2023,2025,2030,2035,2040,2045,2050</v>
      </c>
    </row>
    <row r="4432" spans="1:9" x14ac:dyDescent="0.25">
      <c r="A4432" s="7" t="s">
        <v>4444</v>
      </c>
      <c r="B4432" s="7" t="s">
        <v>13</v>
      </c>
      <c r="C4432" s="7" t="s">
        <v>14</v>
      </c>
      <c r="D4432" s="6" t="s">
        <v>15</v>
      </c>
      <c r="E4432">
        <v>0.43713999999999997</v>
      </c>
      <c r="I4432" s="7" t="str">
        <f t="shared" si="69"/>
        <v>2023,2025,2030,2035,2040,2045,2050</v>
      </c>
    </row>
    <row r="4433" spans="1:9" x14ac:dyDescent="0.25">
      <c r="A4433" s="6" t="s">
        <v>4445</v>
      </c>
      <c r="B4433" s="6" t="s">
        <v>13</v>
      </c>
      <c r="C4433" s="6" t="s">
        <v>14</v>
      </c>
      <c r="D4433" s="6" t="s">
        <v>15</v>
      </c>
      <c r="E4433">
        <v>0.47043000000000001</v>
      </c>
      <c r="I4433" s="6" t="str">
        <f t="shared" si="69"/>
        <v>2023,2025,2030,2035,2040,2045,2050</v>
      </c>
    </row>
    <row r="4434" spans="1:9" x14ac:dyDescent="0.25">
      <c r="A4434" s="7" t="s">
        <v>4446</v>
      </c>
      <c r="B4434" s="7" t="s">
        <v>13</v>
      </c>
      <c r="C4434" s="7" t="s">
        <v>14</v>
      </c>
      <c r="D4434" s="6" t="s">
        <v>15</v>
      </c>
      <c r="E4434">
        <v>0.40314</v>
      </c>
      <c r="I4434" s="7" t="str">
        <f t="shared" si="69"/>
        <v>2023,2025,2030,2035,2040,2045,2050</v>
      </c>
    </row>
    <row r="4435" spans="1:9" x14ac:dyDescent="0.25">
      <c r="A4435" s="6" t="s">
        <v>4447</v>
      </c>
      <c r="B4435" s="6" t="s">
        <v>13</v>
      </c>
      <c r="C4435" s="6" t="s">
        <v>14</v>
      </c>
      <c r="D4435" s="6" t="s">
        <v>15</v>
      </c>
      <c r="E4435">
        <v>0.35422999999999999</v>
      </c>
      <c r="I4435" s="6" t="str">
        <f t="shared" si="69"/>
        <v>2023,2025,2030,2035,2040,2045,2050</v>
      </c>
    </row>
    <row r="4436" spans="1:9" x14ac:dyDescent="0.25">
      <c r="A4436" s="7" t="s">
        <v>4448</v>
      </c>
      <c r="B4436" s="7" t="s">
        <v>13</v>
      </c>
      <c r="C4436" s="7" t="s">
        <v>14</v>
      </c>
      <c r="D4436" s="6" t="s">
        <v>15</v>
      </c>
      <c r="E4436">
        <v>0.25057000000000001</v>
      </c>
      <c r="I4436" s="7" t="str">
        <f t="shared" si="69"/>
        <v>2023,2025,2030,2035,2040,2045,2050</v>
      </c>
    </row>
    <row r="4437" spans="1:9" x14ac:dyDescent="0.25">
      <c r="A4437" s="6" t="s">
        <v>4449</v>
      </c>
      <c r="B4437" s="6" t="s">
        <v>13</v>
      </c>
      <c r="C4437" s="6" t="s">
        <v>14</v>
      </c>
      <c r="D4437" s="6" t="s">
        <v>15</v>
      </c>
      <c r="E4437">
        <v>0.20896999999999999</v>
      </c>
      <c r="I4437" s="6" t="str">
        <f t="shared" si="69"/>
        <v>2023,2025,2030,2035,2040,2045,2050</v>
      </c>
    </row>
    <row r="4438" spans="1:9" x14ac:dyDescent="0.25">
      <c r="A4438" s="7" t="s">
        <v>4450</v>
      </c>
      <c r="B4438" s="7" t="s">
        <v>13</v>
      </c>
      <c r="C4438" s="7" t="s">
        <v>14</v>
      </c>
      <c r="D4438" s="6" t="s">
        <v>15</v>
      </c>
      <c r="E4438">
        <v>0.10569000000000001</v>
      </c>
      <c r="I4438" s="7" t="str">
        <f t="shared" si="69"/>
        <v>2023,2025,2030,2035,2040,2045,2050</v>
      </c>
    </row>
    <row r="4439" spans="1:9" x14ac:dyDescent="0.25">
      <c r="A4439" s="6" t="s">
        <v>4451</v>
      </c>
      <c r="B4439" s="6" t="s">
        <v>13</v>
      </c>
      <c r="C4439" s="6" t="s">
        <v>14</v>
      </c>
      <c r="D4439" s="6" t="s">
        <v>15</v>
      </c>
      <c r="E4439">
        <v>3.6859999999999997E-2</v>
      </c>
      <c r="I4439" s="6" t="str">
        <f t="shared" si="69"/>
        <v>2023,2025,2030,2035,2040,2045,2050</v>
      </c>
    </row>
    <row r="4440" spans="1:9" x14ac:dyDescent="0.25">
      <c r="A4440" s="7" t="s">
        <v>4452</v>
      </c>
      <c r="B4440" s="7" t="s">
        <v>13</v>
      </c>
      <c r="C4440" s="7" t="s">
        <v>14</v>
      </c>
      <c r="D4440" s="6" t="s">
        <v>15</v>
      </c>
      <c r="E4440">
        <v>5.1500000000000001E-3</v>
      </c>
      <c r="I4440" s="7" t="str">
        <f t="shared" si="69"/>
        <v>2023,2025,2030,2035,2040,2045,2050</v>
      </c>
    </row>
    <row r="4441" spans="1:9" x14ac:dyDescent="0.25">
      <c r="A4441" s="6" t="s">
        <v>4453</v>
      </c>
      <c r="B4441" s="6" t="s">
        <v>13</v>
      </c>
      <c r="C4441" s="6" t="s">
        <v>14</v>
      </c>
      <c r="D4441" s="6" t="s">
        <v>15</v>
      </c>
      <c r="E4441">
        <v>0</v>
      </c>
      <c r="I4441" s="6" t="str">
        <f t="shared" si="69"/>
        <v>2023,2025,2030,2035,2040,2045,2050</v>
      </c>
    </row>
    <row r="4442" spans="1:9" x14ac:dyDescent="0.25">
      <c r="A4442" s="7" t="s">
        <v>4454</v>
      </c>
      <c r="B4442" s="7" t="s">
        <v>13</v>
      </c>
      <c r="C4442" s="7" t="s">
        <v>14</v>
      </c>
      <c r="D4442" s="6" t="s">
        <v>15</v>
      </c>
      <c r="E4442">
        <v>0</v>
      </c>
      <c r="I4442" s="7" t="str">
        <f t="shared" si="69"/>
        <v>2023,2025,2030,2035,2040,2045,2050</v>
      </c>
    </row>
    <row r="4443" spans="1:9" x14ac:dyDescent="0.25">
      <c r="A4443" s="6" t="s">
        <v>4455</v>
      </c>
      <c r="B4443" s="6" t="s">
        <v>13</v>
      </c>
      <c r="C4443" s="6" t="s">
        <v>14</v>
      </c>
      <c r="D4443" s="6" t="s">
        <v>15</v>
      </c>
      <c r="E4443">
        <v>0</v>
      </c>
      <c r="I4443" s="6" t="str">
        <f t="shared" si="69"/>
        <v>2023,2025,2030,2035,2040,2045,2050</v>
      </c>
    </row>
    <row r="4444" spans="1:9" x14ac:dyDescent="0.25">
      <c r="A4444" s="7" t="s">
        <v>4456</v>
      </c>
      <c r="B4444" s="7" t="s">
        <v>13</v>
      </c>
      <c r="C4444" s="7" t="s">
        <v>14</v>
      </c>
      <c r="D4444" s="6" t="s">
        <v>15</v>
      </c>
      <c r="E4444">
        <v>0</v>
      </c>
      <c r="I4444" s="7" t="str">
        <f t="shared" si="69"/>
        <v>2023,2025,2030,2035,2040,2045,2050</v>
      </c>
    </row>
    <row r="4445" spans="1:9" x14ac:dyDescent="0.25">
      <c r="A4445" s="6" t="s">
        <v>4457</v>
      </c>
      <c r="B4445" s="6" t="s">
        <v>13</v>
      </c>
      <c r="C4445" s="6" t="s">
        <v>14</v>
      </c>
      <c r="D4445" s="6" t="s">
        <v>15</v>
      </c>
      <c r="E4445">
        <v>0</v>
      </c>
      <c r="I4445" s="6" t="str">
        <f t="shared" si="69"/>
        <v>2023,2025,2030,2035,2040,2045,2050</v>
      </c>
    </row>
    <row r="4446" spans="1:9" x14ac:dyDescent="0.25">
      <c r="A4446" s="7" t="s">
        <v>4458</v>
      </c>
      <c r="B4446" s="7" t="s">
        <v>13</v>
      </c>
      <c r="C4446" s="7" t="s">
        <v>14</v>
      </c>
      <c r="D4446" s="6" t="s">
        <v>15</v>
      </c>
      <c r="E4446">
        <v>0</v>
      </c>
      <c r="I4446" s="7" t="str">
        <f t="shared" si="69"/>
        <v>2023,2025,2030,2035,2040,2045,2050</v>
      </c>
    </row>
    <row r="4447" spans="1:9" x14ac:dyDescent="0.25">
      <c r="A4447" s="6" t="s">
        <v>4459</v>
      </c>
      <c r="B4447" s="6" t="s">
        <v>13</v>
      </c>
      <c r="C4447" s="6" t="s">
        <v>14</v>
      </c>
      <c r="D4447" s="6" t="s">
        <v>15</v>
      </c>
      <c r="E4447">
        <v>0</v>
      </c>
      <c r="I4447" s="6" t="str">
        <f t="shared" si="69"/>
        <v>2023,2025,2030,2035,2040,2045,2050</v>
      </c>
    </row>
    <row r="4448" spans="1:9" x14ac:dyDescent="0.25">
      <c r="A4448" s="7" t="s">
        <v>4460</v>
      </c>
      <c r="B4448" s="7" t="s">
        <v>13</v>
      </c>
      <c r="C4448" s="7" t="s">
        <v>14</v>
      </c>
      <c r="D4448" s="6" t="s">
        <v>15</v>
      </c>
      <c r="E4448" s="9">
        <v>1.0000000000000001E-5</v>
      </c>
      <c r="I4448" s="7" t="str">
        <f t="shared" si="69"/>
        <v>2023,2025,2030,2035,2040,2045,2050</v>
      </c>
    </row>
    <row r="4449" spans="1:9" x14ac:dyDescent="0.25">
      <c r="A4449" s="6" t="s">
        <v>4461</v>
      </c>
      <c r="B4449" s="6" t="s">
        <v>13</v>
      </c>
      <c r="C4449" s="6" t="s">
        <v>14</v>
      </c>
      <c r="D4449" s="6" t="s">
        <v>15</v>
      </c>
      <c r="E4449">
        <v>3.1800000000000001E-3</v>
      </c>
      <c r="I4449" s="6" t="str">
        <f t="shared" si="69"/>
        <v>2023,2025,2030,2035,2040,2045,2050</v>
      </c>
    </row>
    <row r="4450" spans="1:9" x14ac:dyDescent="0.25">
      <c r="A4450" s="7" t="s">
        <v>4462</v>
      </c>
      <c r="B4450" s="7" t="s">
        <v>13</v>
      </c>
      <c r="C4450" s="7" t="s">
        <v>14</v>
      </c>
      <c r="D4450" s="6" t="s">
        <v>15</v>
      </c>
      <c r="E4450">
        <v>1.163E-2</v>
      </c>
      <c r="I4450" s="7" t="str">
        <f t="shared" si="69"/>
        <v>2023,2025,2030,2035,2040,2045,2050</v>
      </c>
    </row>
    <row r="4451" spans="1:9" x14ac:dyDescent="0.25">
      <c r="A4451" s="6" t="s">
        <v>4463</v>
      </c>
      <c r="B4451" s="6" t="s">
        <v>13</v>
      </c>
      <c r="C4451" s="6" t="s">
        <v>14</v>
      </c>
      <c r="D4451" s="6" t="s">
        <v>15</v>
      </c>
      <c r="E4451">
        <v>2.9760000000000002E-2</v>
      </c>
      <c r="I4451" s="6" t="str">
        <f t="shared" si="69"/>
        <v>2023,2025,2030,2035,2040,2045,2050</v>
      </c>
    </row>
    <row r="4452" spans="1:9" x14ac:dyDescent="0.25">
      <c r="A4452" s="7" t="s">
        <v>4464</v>
      </c>
      <c r="B4452" s="7" t="s">
        <v>13</v>
      </c>
      <c r="C4452" s="7" t="s">
        <v>14</v>
      </c>
      <c r="D4452" s="6" t="s">
        <v>15</v>
      </c>
      <c r="E4452">
        <v>5.1429999999999997E-2</v>
      </c>
      <c r="I4452" s="7" t="str">
        <f t="shared" si="69"/>
        <v>2023,2025,2030,2035,2040,2045,2050</v>
      </c>
    </row>
    <row r="4453" spans="1:9" x14ac:dyDescent="0.25">
      <c r="A4453" s="6" t="s">
        <v>4465</v>
      </c>
      <c r="B4453" s="6" t="s">
        <v>13</v>
      </c>
      <c r="C4453" s="6" t="s">
        <v>14</v>
      </c>
      <c r="D4453" s="6" t="s">
        <v>15</v>
      </c>
      <c r="E4453">
        <v>6.9269999999999998E-2</v>
      </c>
      <c r="I4453" s="6" t="str">
        <f t="shared" si="69"/>
        <v>2023,2025,2030,2035,2040,2045,2050</v>
      </c>
    </row>
    <row r="4454" spans="1:9" x14ac:dyDescent="0.25">
      <c r="A4454" s="7" t="s">
        <v>4466</v>
      </c>
      <c r="B4454" s="7" t="s">
        <v>13</v>
      </c>
      <c r="C4454" s="7" t="s">
        <v>14</v>
      </c>
      <c r="D4454" s="6" t="s">
        <v>15</v>
      </c>
      <c r="E4454">
        <v>7.9589999999999994E-2</v>
      </c>
      <c r="I4454" s="7" t="str">
        <f t="shared" si="69"/>
        <v>2023,2025,2030,2035,2040,2045,2050</v>
      </c>
    </row>
    <row r="4455" spans="1:9" x14ac:dyDescent="0.25">
      <c r="A4455" s="6" t="s">
        <v>4467</v>
      </c>
      <c r="B4455" s="6" t="s">
        <v>13</v>
      </c>
      <c r="C4455" s="6" t="s">
        <v>14</v>
      </c>
      <c r="D4455" s="6" t="s">
        <v>15</v>
      </c>
      <c r="E4455">
        <v>9.4829999999999998E-2</v>
      </c>
      <c r="I4455" s="6" t="str">
        <f t="shared" si="69"/>
        <v>2023,2025,2030,2035,2040,2045,2050</v>
      </c>
    </row>
    <row r="4456" spans="1:9" x14ac:dyDescent="0.25">
      <c r="A4456" s="7" t="s">
        <v>4468</v>
      </c>
      <c r="B4456" s="7" t="s">
        <v>13</v>
      </c>
      <c r="C4456" s="7" t="s">
        <v>14</v>
      </c>
      <c r="D4456" s="6" t="s">
        <v>15</v>
      </c>
      <c r="E4456">
        <v>0.11978</v>
      </c>
      <c r="I4456" s="7" t="str">
        <f t="shared" si="69"/>
        <v>2023,2025,2030,2035,2040,2045,2050</v>
      </c>
    </row>
    <row r="4457" spans="1:9" x14ac:dyDescent="0.25">
      <c r="A4457" s="6" t="s">
        <v>4469</v>
      </c>
      <c r="B4457" s="6" t="s">
        <v>13</v>
      </c>
      <c r="C4457" s="6" t="s">
        <v>14</v>
      </c>
      <c r="D4457" s="6" t="s">
        <v>15</v>
      </c>
      <c r="E4457">
        <v>0.12705</v>
      </c>
      <c r="I4457" s="6" t="str">
        <f t="shared" si="69"/>
        <v>2023,2025,2030,2035,2040,2045,2050</v>
      </c>
    </row>
    <row r="4458" spans="1:9" x14ac:dyDescent="0.25">
      <c r="A4458" s="7" t="s">
        <v>4470</v>
      </c>
      <c r="B4458" s="7" t="s">
        <v>13</v>
      </c>
      <c r="C4458" s="7" t="s">
        <v>14</v>
      </c>
      <c r="D4458" s="6" t="s">
        <v>15</v>
      </c>
      <c r="E4458">
        <v>9.6689999999999998E-2</v>
      </c>
      <c r="I4458" s="7" t="str">
        <f t="shared" si="69"/>
        <v>2023,2025,2030,2035,2040,2045,2050</v>
      </c>
    </row>
    <row r="4459" spans="1:9" x14ac:dyDescent="0.25">
      <c r="A4459" s="6" t="s">
        <v>4471</v>
      </c>
      <c r="B4459" s="6" t="s">
        <v>13</v>
      </c>
      <c r="C4459" s="6" t="s">
        <v>14</v>
      </c>
      <c r="D4459" s="6" t="s">
        <v>15</v>
      </c>
      <c r="E4459">
        <v>8.0130000000000007E-2</v>
      </c>
      <c r="I4459" s="6" t="str">
        <f t="shared" si="69"/>
        <v>2023,2025,2030,2035,2040,2045,2050</v>
      </c>
    </row>
    <row r="4460" spans="1:9" x14ac:dyDescent="0.25">
      <c r="A4460" s="7" t="s">
        <v>4472</v>
      </c>
      <c r="B4460" s="7" t="s">
        <v>13</v>
      </c>
      <c r="C4460" s="7" t="s">
        <v>14</v>
      </c>
      <c r="D4460" s="6" t="s">
        <v>15</v>
      </c>
      <c r="E4460">
        <v>3.9649999999999998E-2</v>
      </c>
      <c r="I4460" s="7" t="str">
        <f t="shared" si="69"/>
        <v>2023,2025,2030,2035,2040,2045,2050</v>
      </c>
    </row>
    <row r="4461" spans="1:9" x14ac:dyDescent="0.25">
      <c r="A4461" s="6" t="s">
        <v>4473</v>
      </c>
      <c r="B4461" s="6" t="s">
        <v>13</v>
      </c>
      <c r="C4461" s="6" t="s">
        <v>14</v>
      </c>
      <c r="D4461" s="6" t="s">
        <v>15</v>
      </c>
      <c r="E4461">
        <v>2.9850000000000002E-2</v>
      </c>
      <c r="I4461" s="6" t="str">
        <f t="shared" si="69"/>
        <v>2023,2025,2030,2035,2040,2045,2050</v>
      </c>
    </row>
    <row r="4462" spans="1:9" x14ac:dyDescent="0.25">
      <c r="A4462" s="7" t="s">
        <v>4474</v>
      </c>
      <c r="B4462" s="7" t="s">
        <v>13</v>
      </c>
      <c r="C4462" s="7" t="s">
        <v>14</v>
      </c>
      <c r="D4462" s="6" t="s">
        <v>15</v>
      </c>
      <c r="E4462">
        <v>1.3950000000000001E-2</v>
      </c>
      <c r="I4462" s="7" t="str">
        <f t="shared" si="69"/>
        <v>2023,2025,2030,2035,2040,2045,2050</v>
      </c>
    </row>
    <row r="4463" spans="1:9" x14ac:dyDescent="0.25">
      <c r="A4463" s="6" t="s">
        <v>4475</v>
      </c>
      <c r="B4463" s="6" t="s">
        <v>13</v>
      </c>
      <c r="C4463" s="6" t="s">
        <v>14</v>
      </c>
      <c r="D4463" s="6" t="s">
        <v>15</v>
      </c>
      <c r="E4463">
        <v>3.7799999999999999E-3</v>
      </c>
      <c r="I4463" s="6" t="str">
        <f t="shared" si="69"/>
        <v>2023,2025,2030,2035,2040,2045,2050</v>
      </c>
    </row>
    <row r="4464" spans="1:9" x14ac:dyDescent="0.25">
      <c r="A4464" s="7" t="s">
        <v>4476</v>
      </c>
      <c r="B4464" s="7" t="s">
        <v>13</v>
      </c>
      <c r="C4464" s="7" t="s">
        <v>14</v>
      </c>
      <c r="D4464" s="6" t="s">
        <v>15</v>
      </c>
      <c r="E4464">
        <v>1.2E-4</v>
      </c>
      <c r="I4464" s="7" t="str">
        <f t="shared" si="69"/>
        <v>2023,2025,2030,2035,2040,2045,2050</v>
      </c>
    </row>
    <row r="4465" spans="1:9" x14ac:dyDescent="0.25">
      <c r="A4465" s="6" t="s">
        <v>4477</v>
      </c>
      <c r="B4465" s="6" t="s">
        <v>13</v>
      </c>
      <c r="C4465" s="6" t="s">
        <v>14</v>
      </c>
      <c r="D4465" s="6" t="s">
        <v>15</v>
      </c>
      <c r="E4465">
        <v>0</v>
      </c>
      <c r="I4465" s="6" t="str">
        <f t="shared" si="69"/>
        <v>2023,2025,2030,2035,2040,2045,2050</v>
      </c>
    </row>
    <row r="4466" spans="1:9" x14ac:dyDescent="0.25">
      <c r="A4466" s="7" t="s">
        <v>4478</v>
      </c>
      <c r="B4466" s="7" t="s">
        <v>13</v>
      </c>
      <c r="C4466" s="7" t="s">
        <v>14</v>
      </c>
      <c r="D4466" s="6" t="s">
        <v>15</v>
      </c>
      <c r="E4466">
        <v>0</v>
      </c>
      <c r="I4466" s="7" t="str">
        <f t="shared" si="69"/>
        <v>2023,2025,2030,2035,2040,2045,2050</v>
      </c>
    </row>
    <row r="4467" spans="1:9" x14ac:dyDescent="0.25">
      <c r="A4467" s="6" t="s">
        <v>4479</v>
      </c>
      <c r="B4467" s="6" t="s">
        <v>13</v>
      </c>
      <c r="C4467" s="6" t="s">
        <v>14</v>
      </c>
      <c r="D4467" s="6" t="s">
        <v>15</v>
      </c>
      <c r="E4467">
        <v>0</v>
      </c>
      <c r="I4467" s="6" t="str">
        <f t="shared" si="69"/>
        <v>2023,2025,2030,2035,2040,2045,2050</v>
      </c>
    </row>
    <row r="4468" spans="1:9" x14ac:dyDescent="0.25">
      <c r="A4468" s="7" t="s">
        <v>4480</v>
      </c>
      <c r="B4468" s="7" t="s">
        <v>13</v>
      </c>
      <c r="C4468" s="7" t="s">
        <v>14</v>
      </c>
      <c r="D4468" s="6" t="s">
        <v>15</v>
      </c>
      <c r="E4468">
        <v>0</v>
      </c>
      <c r="I4468" s="7" t="str">
        <f t="shared" si="69"/>
        <v>2023,2025,2030,2035,2040,2045,2050</v>
      </c>
    </row>
    <row r="4469" spans="1:9" x14ac:dyDescent="0.25">
      <c r="A4469" s="6" t="s">
        <v>4481</v>
      </c>
      <c r="B4469" s="6" t="s">
        <v>13</v>
      </c>
      <c r="C4469" s="6" t="s">
        <v>14</v>
      </c>
      <c r="D4469" s="6" t="s">
        <v>15</v>
      </c>
      <c r="E4469">
        <v>0</v>
      </c>
      <c r="I4469" s="6" t="str">
        <f t="shared" si="69"/>
        <v>2023,2025,2030,2035,2040,2045,2050</v>
      </c>
    </row>
    <row r="4470" spans="1:9" x14ac:dyDescent="0.25">
      <c r="A4470" s="7" t="s">
        <v>4482</v>
      </c>
      <c r="B4470" s="7" t="s">
        <v>13</v>
      </c>
      <c r="C4470" s="7" t="s">
        <v>14</v>
      </c>
      <c r="D4470" s="6" t="s">
        <v>15</v>
      </c>
      <c r="E4470">
        <v>0</v>
      </c>
      <c r="I4470" s="7" t="str">
        <f t="shared" si="69"/>
        <v>2023,2025,2030,2035,2040,2045,2050</v>
      </c>
    </row>
    <row r="4471" spans="1:9" x14ac:dyDescent="0.25">
      <c r="A4471" s="6" t="s">
        <v>4483</v>
      </c>
      <c r="B4471" s="6" t="s">
        <v>13</v>
      </c>
      <c r="C4471" s="6" t="s">
        <v>14</v>
      </c>
      <c r="D4471" s="6" t="s">
        <v>15</v>
      </c>
      <c r="E4471">
        <v>0</v>
      </c>
      <c r="I4471" s="6" t="str">
        <f t="shared" si="69"/>
        <v>2023,2025,2030,2035,2040,2045,2050</v>
      </c>
    </row>
    <row r="4472" spans="1:9" x14ac:dyDescent="0.25">
      <c r="A4472" s="7" t="s">
        <v>4484</v>
      </c>
      <c r="B4472" s="7" t="s">
        <v>13</v>
      </c>
      <c r="C4472" s="7" t="s">
        <v>14</v>
      </c>
      <c r="D4472" s="6" t="s">
        <v>15</v>
      </c>
      <c r="E4472">
        <v>1.3999999999999999E-4</v>
      </c>
      <c r="I4472" s="7" t="str">
        <f t="shared" si="69"/>
        <v>2023,2025,2030,2035,2040,2045,2050</v>
      </c>
    </row>
    <row r="4473" spans="1:9" x14ac:dyDescent="0.25">
      <c r="A4473" s="6" t="s">
        <v>4485</v>
      </c>
      <c r="B4473" s="6" t="s">
        <v>13</v>
      </c>
      <c r="C4473" s="6" t="s">
        <v>14</v>
      </c>
      <c r="D4473" s="6" t="s">
        <v>15</v>
      </c>
      <c r="E4473">
        <v>9.7999999999999997E-3</v>
      </c>
      <c r="I4473" s="6" t="str">
        <f t="shared" si="69"/>
        <v>2023,2025,2030,2035,2040,2045,2050</v>
      </c>
    </row>
    <row r="4474" spans="1:9" x14ac:dyDescent="0.25">
      <c r="A4474" s="7" t="s">
        <v>4486</v>
      </c>
      <c r="B4474" s="7" t="s">
        <v>13</v>
      </c>
      <c r="C4474" s="7" t="s">
        <v>14</v>
      </c>
      <c r="D4474" s="6" t="s">
        <v>15</v>
      </c>
      <c r="E4474">
        <v>2.3269999999999999E-2</v>
      </c>
      <c r="I4474" s="7" t="str">
        <f t="shared" si="69"/>
        <v>2023,2025,2030,2035,2040,2045,2050</v>
      </c>
    </row>
    <row r="4475" spans="1:9" x14ac:dyDescent="0.25">
      <c r="A4475" s="6" t="s">
        <v>4487</v>
      </c>
      <c r="B4475" s="6" t="s">
        <v>13</v>
      </c>
      <c r="C4475" s="6" t="s">
        <v>14</v>
      </c>
      <c r="D4475" s="6" t="s">
        <v>15</v>
      </c>
      <c r="E4475">
        <v>4.3110000000000002E-2</v>
      </c>
      <c r="I4475" s="6" t="str">
        <f t="shared" si="69"/>
        <v>2023,2025,2030,2035,2040,2045,2050</v>
      </c>
    </row>
    <row r="4476" spans="1:9" x14ac:dyDescent="0.25">
      <c r="A4476" s="7" t="s">
        <v>4488</v>
      </c>
      <c r="B4476" s="7" t="s">
        <v>13</v>
      </c>
      <c r="C4476" s="7" t="s">
        <v>14</v>
      </c>
      <c r="D4476" s="6" t="s">
        <v>15</v>
      </c>
      <c r="E4476">
        <v>6.3479999999999995E-2</v>
      </c>
      <c r="I4476" s="7" t="str">
        <f t="shared" si="69"/>
        <v>2023,2025,2030,2035,2040,2045,2050</v>
      </c>
    </row>
    <row r="4477" spans="1:9" x14ac:dyDescent="0.25">
      <c r="A4477" s="6" t="s">
        <v>4489</v>
      </c>
      <c r="B4477" s="6" t="s">
        <v>13</v>
      </c>
      <c r="C4477" s="6" t="s">
        <v>14</v>
      </c>
      <c r="D4477" s="6" t="s">
        <v>15</v>
      </c>
      <c r="E4477">
        <v>9.2009999999999995E-2</v>
      </c>
      <c r="I4477" s="6" t="str">
        <f t="shared" si="69"/>
        <v>2023,2025,2030,2035,2040,2045,2050</v>
      </c>
    </row>
    <row r="4478" spans="1:9" x14ac:dyDescent="0.25">
      <c r="A4478" s="7" t="s">
        <v>4490</v>
      </c>
      <c r="B4478" s="7" t="s">
        <v>13</v>
      </c>
      <c r="C4478" s="7" t="s">
        <v>14</v>
      </c>
      <c r="D4478" s="6" t="s">
        <v>15</v>
      </c>
      <c r="E4478">
        <v>0.15776999999999999</v>
      </c>
      <c r="I4478" s="7" t="str">
        <f t="shared" si="69"/>
        <v>2023,2025,2030,2035,2040,2045,2050</v>
      </c>
    </row>
    <row r="4479" spans="1:9" x14ac:dyDescent="0.25">
      <c r="A4479" s="6" t="s">
        <v>4491</v>
      </c>
      <c r="B4479" s="6" t="s">
        <v>13</v>
      </c>
      <c r="C4479" s="6" t="s">
        <v>14</v>
      </c>
      <c r="D4479" s="6" t="s">
        <v>15</v>
      </c>
      <c r="E4479">
        <v>0.27239000000000002</v>
      </c>
      <c r="I4479" s="6" t="str">
        <f t="shared" si="69"/>
        <v>2023,2025,2030,2035,2040,2045,2050</v>
      </c>
    </row>
    <row r="4480" spans="1:9" x14ac:dyDescent="0.25">
      <c r="A4480" s="7" t="s">
        <v>4492</v>
      </c>
      <c r="B4480" s="7" t="s">
        <v>13</v>
      </c>
      <c r="C4480" s="7" t="s">
        <v>14</v>
      </c>
      <c r="D4480" s="6" t="s">
        <v>15</v>
      </c>
      <c r="E4480">
        <v>0.28347</v>
      </c>
      <c r="I4480" s="7" t="str">
        <f t="shared" si="69"/>
        <v>2023,2025,2030,2035,2040,2045,2050</v>
      </c>
    </row>
    <row r="4481" spans="1:9" x14ac:dyDescent="0.25">
      <c r="A4481" s="6" t="s">
        <v>4493</v>
      </c>
      <c r="B4481" s="6" t="s">
        <v>13</v>
      </c>
      <c r="C4481" s="6" t="s">
        <v>14</v>
      </c>
      <c r="D4481" s="6" t="s">
        <v>15</v>
      </c>
      <c r="E4481">
        <v>0.35258</v>
      </c>
      <c r="I4481" s="6" t="str">
        <f t="shared" si="69"/>
        <v>2023,2025,2030,2035,2040,2045,2050</v>
      </c>
    </row>
    <row r="4482" spans="1:9" x14ac:dyDescent="0.25">
      <c r="A4482" s="7" t="s">
        <v>4494</v>
      </c>
      <c r="B4482" s="7" t="s">
        <v>13</v>
      </c>
      <c r="C4482" s="7" t="s">
        <v>14</v>
      </c>
      <c r="D4482" s="6" t="s">
        <v>15</v>
      </c>
      <c r="E4482">
        <v>0.33496999999999999</v>
      </c>
      <c r="I4482" s="7" t="str">
        <f t="shared" si="69"/>
        <v>2023,2025,2030,2035,2040,2045,2050</v>
      </c>
    </row>
    <row r="4483" spans="1:9" x14ac:dyDescent="0.25">
      <c r="A4483" s="6" t="s">
        <v>4495</v>
      </c>
      <c r="B4483" s="6" t="s">
        <v>13</v>
      </c>
      <c r="C4483" s="6" t="s">
        <v>14</v>
      </c>
      <c r="D4483" s="6" t="s">
        <v>15</v>
      </c>
      <c r="E4483">
        <v>0.35871999999999998</v>
      </c>
      <c r="I4483" s="6" t="str">
        <f t="shared" si="69"/>
        <v>2023,2025,2030,2035,2040,2045,2050</v>
      </c>
    </row>
    <row r="4484" spans="1:9" x14ac:dyDescent="0.25">
      <c r="A4484" s="7" t="s">
        <v>4496</v>
      </c>
      <c r="B4484" s="7" t="s">
        <v>13</v>
      </c>
      <c r="C4484" s="7" t="s">
        <v>14</v>
      </c>
      <c r="D4484" s="6" t="s">
        <v>15</v>
      </c>
      <c r="E4484">
        <v>0.28433999999999998</v>
      </c>
      <c r="I4484" s="7" t="str">
        <f t="shared" si="69"/>
        <v>2023,2025,2030,2035,2040,2045,2050</v>
      </c>
    </row>
    <row r="4485" spans="1:9" x14ac:dyDescent="0.25">
      <c r="A4485" s="6" t="s">
        <v>4497</v>
      </c>
      <c r="B4485" s="6" t="s">
        <v>13</v>
      </c>
      <c r="C4485" s="6" t="s">
        <v>14</v>
      </c>
      <c r="D4485" s="6" t="s">
        <v>15</v>
      </c>
      <c r="E4485">
        <v>0.18429999999999999</v>
      </c>
      <c r="I4485" s="6" t="str">
        <f t="shared" si="69"/>
        <v>2023,2025,2030,2035,2040,2045,2050</v>
      </c>
    </row>
    <row r="4486" spans="1:9" x14ac:dyDescent="0.25">
      <c r="A4486" s="7" t="s">
        <v>4498</v>
      </c>
      <c r="B4486" s="7" t="s">
        <v>13</v>
      </c>
      <c r="C4486" s="7" t="s">
        <v>14</v>
      </c>
      <c r="D4486" s="6" t="s">
        <v>15</v>
      </c>
      <c r="E4486">
        <v>0.10963000000000001</v>
      </c>
      <c r="I4486" s="7" t="str">
        <f t="shared" ref="I4486:I4549" si="70">I4485</f>
        <v>2023,2025,2030,2035,2040,2045,2050</v>
      </c>
    </row>
    <row r="4487" spans="1:9" x14ac:dyDescent="0.25">
      <c r="A4487" s="6" t="s">
        <v>4499</v>
      </c>
      <c r="B4487" s="6" t="s">
        <v>13</v>
      </c>
      <c r="C4487" s="6" t="s">
        <v>14</v>
      </c>
      <c r="D4487" s="6" t="s">
        <v>15</v>
      </c>
      <c r="E4487">
        <v>3.8350000000000002E-2</v>
      </c>
      <c r="I4487" s="6" t="str">
        <f t="shared" si="70"/>
        <v>2023,2025,2030,2035,2040,2045,2050</v>
      </c>
    </row>
    <row r="4488" spans="1:9" x14ac:dyDescent="0.25">
      <c r="A4488" s="7" t="s">
        <v>4500</v>
      </c>
      <c r="B4488" s="7" t="s">
        <v>13</v>
      </c>
      <c r="C4488" s="7" t="s">
        <v>14</v>
      </c>
      <c r="D4488" s="6" t="s">
        <v>15</v>
      </c>
      <c r="E4488">
        <v>5.13E-3</v>
      </c>
      <c r="I4488" s="7" t="str">
        <f t="shared" si="70"/>
        <v>2023,2025,2030,2035,2040,2045,2050</v>
      </c>
    </row>
    <row r="4489" spans="1:9" x14ac:dyDescent="0.25">
      <c r="A4489" s="6" t="s">
        <v>4501</v>
      </c>
      <c r="B4489" s="6" t="s">
        <v>13</v>
      </c>
      <c r="C4489" s="6" t="s">
        <v>14</v>
      </c>
      <c r="D4489" s="6" t="s">
        <v>15</v>
      </c>
      <c r="E4489">
        <v>0</v>
      </c>
      <c r="I4489" s="6" t="str">
        <f t="shared" si="70"/>
        <v>2023,2025,2030,2035,2040,2045,2050</v>
      </c>
    </row>
    <row r="4490" spans="1:9" x14ac:dyDescent="0.25">
      <c r="A4490" s="7" t="s">
        <v>4502</v>
      </c>
      <c r="B4490" s="7" t="s">
        <v>13</v>
      </c>
      <c r="C4490" s="7" t="s">
        <v>14</v>
      </c>
      <c r="D4490" s="6" t="s">
        <v>15</v>
      </c>
      <c r="E4490">
        <v>0</v>
      </c>
      <c r="I4490" s="7" t="str">
        <f t="shared" si="70"/>
        <v>2023,2025,2030,2035,2040,2045,2050</v>
      </c>
    </row>
    <row r="4491" spans="1:9" x14ac:dyDescent="0.25">
      <c r="A4491" s="6" t="s">
        <v>4503</v>
      </c>
      <c r="B4491" s="6" t="s">
        <v>13</v>
      </c>
      <c r="C4491" s="6" t="s">
        <v>14</v>
      </c>
      <c r="D4491" s="6" t="s">
        <v>15</v>
      </c>
      <c r="E4491">
        <v>0</v>
      </c>
      <c r="I4491" s="6" t="str">
        <f t="shared" si="70"/>
        <v>2023,2025,2030,2035,2040,2045,2050</v>
      </c>
    </row>
    <row r="4492" spans="1:9" x14ac:dyDescent="0.25">
      <c r="A4492" s="7" t="s">
        <v>4504</v>
      </c>
      <c r="B4492" s="7" t="s">
        <v>13</v>
      </c>
      <c r="C4492" s="7" t="s">
        <v>14</v>
      </c>
      <c r="D4492" s="6" t="s">
        <v>15</v>
      </c>
      <c r="E4492">
        <v>0</v>
      </c>
      <c r="I4492" s="7" t="str">
        <f t="shared" si="70"/>
        <v>2023,2025,2030,2035,2040,2045,2050</v>
      </c>
    </row>
    <row r="4493" spans="1:9" x14ac:dyDescent="0.25">
      <c r="A4493" s="6" t="s">
        <v>4505</v>
      </c>
      <c r="B4493" s="6" t="s">
        <v>13</v>
      </c>
      <c r="C4493" s="6" t="s">
        <v>14</v>
      </c>
      <c r="D4493" s="6" t="s">
        <v>15</v>
      </c>
      <c r="E4493">
        <v>0</v>
      </c>
      <c r="I4493" s="6" t="str">
        <f t="shared" si="70"/>
        <v>2023,2025,2030,2035,2040,2045,2050</v>
      </c>
    </row>
    <row r="4494" spans="1:9" x14ac:dyDescent="0.25">
      <c r="A4494" s="7" t="s">
        <v>4506</v>
      </c>
      <c r="B4494" s="7" t="s">
        <v>13</v>
      </c>
      <c r="C4494" s="7" t="s">
        <v>14</v>
      </c>
      <c r="D4494" s="6" t="s">
        <v>15</v>
      </c>
      <c r="E4494">
        <v>0</v>
      </c>
      <c r="I4494" s="7" t="str">
        <f t="shared" si="70"/>
        <v>2023,2025,2030,2035,2040,2045,2050</v>
      </c>
    </row>
    <row r="4495" spans="1:9" x14ac:dyDescent="0.25">
      <c r="A4495" s="6" t="s">
        <v>4507</v>
      </c>
      <c r="B4495" s="6" t="s">
        <v>13</v>
      </c>
      <c r="C4495" s="6" t="s">
        <v>14</v>
      </c>
      <c r="D4495" s="6" t="s">
        <v>15</v>
      </c>
      <c r="E4495">
        <v>0</v>
      </c>
      <c r="I4495" s="6" t="str">
        <f t="shared" si="70"/>
        <v>2023,2025,2030,2035,2040,2045,2050</v>
      </c>
    </row>
    <row r="4496" spans="1:9" x14ac:dyDescent="0.25">
      <c r="A4496" s="7" t="s">
        <v>4508</v>
      </c>
      <c r="B4496" s="7" t="s">
        <v>13</v>
      </c>
      <c r="C4496" s="7" t="s">
        <v>14</v>
      </c>
      <c r="D4496" s="6" t="s">
        <v>15</v>
      </c>
      <c r="E4496">
        <v>1.6000000000000001E-3</v>
      </c>
      <c r="I4496" s="7" t="str">
        <f t="shared" si="70"/>
        <v>2023,2025,2030,2035,2040,2045,2050</v>
      </c>
    </row>
    <row r="4497" spans="1:9" x14ac:dyDescent="0.25">
      <c r="A4497" s="6" t="s">
        <v>4509</v>
      </c>
      <c r="B4497" s="6" t="s">
        <v>13</v>
      </c>
      <c r="C4497" s="6" t="s">
        <v>14</v>
      </c>
      <c r="D4497" s="6" t="s">
        <v>15</v>
      </c>
      <c r="E4497">
        <v>3.2199999999999999E-2</v>
      </c>
      <c r="I4497" s="6" t="str">
        <f t="shared" si="70"/>
        <v>2023,2025,2030,2035,2040,2045,2050</v>
      </c>
    </row>
    <row r="4498" spans="1:9" x14ac:dyDescent="0.25">
      <c r="A4498" s="7" t="s">
        <v>4510</v>
      </c>
      <c r="B4498" s="7" t="s">
        <v>13</v>
      </c>
      <c r="C4498" s="7" t="s">
        <v>14</v>
      </c>
      <c r="D4498" s="6" t="s">
        <v>15</v>
      </c>
      <c r="E4498">
        <v>9.572E-2</v>
      </c>
      <c r="I4498" s="7" t="str">
        <f t="shared" si="70"/>
        <v>2023,2025,2030,2035,2040,2045,2050</v>
      </c>
    </row>
    <row r="4499" spans="1:9" x14ac:dyDescent="0.25">
      <c r="A4499" s="6" t="s">
        <v>4511</v>
      </c>
      <c r="B4499" s="6" t="s">
        <v>13</v>
      </c>
      <c r="C4499" s="6" t="s">
        <v>14</v>
      </c>
      <c r="D4499" s="6" t="s">
        <v>15</v>
      </c>
      <c r="E4499">
        <v>0.18090999999999999</v>
      </c>
      <c r="I4499" s="6" t="str">
        <f t="shared" si="70"/>
        <v>2023,2025,2030,2035,2040,2045,2050</v>
      </c>
    </row>
    <row r="4500" spans="1:9" x14ac:dyDescent="0.25">
      <c r="A4500" s="7" t="s">
        <v>4512</v>
      </c>
      <c r="B4500" s="7" t="s">
        <v>13</v>
      </c>
      <c r="C4500" s="7" t="s">
        <v>14</v>
      </c>
      <c r="D4500" s="6" t="s">
        <v>15</v>
      </c>
      <c r="E4500">
        <v>0.30946000000000001</v>
      </c>
      <c r="I4500" s="7" t="str">
        <f t="shared" si="70"/>
        <v>2023,2025,2030,2035,2040,2045,2050</v>
      </c>
    </row>
    <row r="4501" spans="1:9" x14ac:dyDescent="0.25">
      <c r="A4501" s="6" t="s">
        <v>4513</v>
      </c>
      <c r="B4501" s="6" t="s">
        <v>13</v>
      </c>
      <c r="C4501" s="6" t="s">
        <v>14</v>
      </c>
      <c r="D4501" s="6" t="s">
        <v>15</v>
      </c>
      <c r="E4501">
        <v>0.43718000000000001</v>
      </c>
      <c r="I4501" s="6" t="str">
        <f t="shared" si="70"/>
        <v>2023,2025,2030,2035,2040,2045,2050</v>
      </c>
    </row>
    <row r="4502" spans="1:9" x14ac:dyDescent="0.25">
      <c r="A4502" s="7" t="s">
        <v>4514</v>
      </c>
      <c r="B4502" s="7" t="s">
        <v>13</v>
      </c>
      <c r="C4502" s="7" t="s">
        <v>14</v>
      </c>
      <c r="D4502" s="6" t="s">
        <v>15</v>
      </c>
      <c r="E4502">
        <v>0.46512999999999999</v>
      </c>
      <c r="I4502" s="7" t="str">
        <f t="shared" si="70"/>
        <v>2023,2025,2030,2035,2040,2045,2050</v>
      </c>
    </row>
    <row r="4503" spans="1:9" x14ac:dyDescent="0.25">
      <c r="A4503" s="6" t="s">
        <v>4515</v>
      </c>
      <c r="B4503" s="6" t="s">
        <v>13</v>
      </c>
      <c r="C4503" s="6" t="s">
        <v>14</v>
      </c>
      <c r="D4503" s="6" t="s">
        <v>15</v>
      </c>
      <c r="E4503">
        <v>0.48594999999999999</v>
      </c>
      <c r="I4503" s="6" t="str">
        <f t="shared" si="70"/>
        <v>2023,2025,2030,2035,2040,2045,2050</v>
      </c>
    </row>
    <row r="4504" spans="1:9" x14ac:dyDescent="0.25">
      <c r="A4504" s="7" t="s">
        <v>4516</v>
      </c>
      <c r="B4504" s="7" t="s">
        <v>13</v>
      </c>
      <c r="C4504" s="7" t="s">
        <v>14</v>
      </c>
      <c r="D4504" s="6" t="s">
        <v>15</v>
      </c>
      <c r="E4504">
        <v>0.53115000000000001</v>
      </c>
      <c r="I4504" s="7" t="str">
        <f t="shared" si="70"/>
        <v>2023,2025,2030,2035,2040,2045,2050</v>
      </c>
    </row>
    <row r="4505" spans="1:9" x14ac:dyDescent="0.25">
      <c r="A4505" s="6" t="s">
        <v>4517</v>
      </c>
      <c r="B4505" s="6" t="s">
        <v>13</v>
      </c>
      <c r="C4505" s="6" t="s">
        <v>14</v>
      </c>
      <c r="D4505" s="6" t="s">
        <v>15</v>
      </c>
      <c r="E4505">
        <v>0.52020999999999995</v>
      </c>
      <c r="I4505" s="6" t="str">
        <f t="shared" si="70"/>
        <v>2023,2025,2030,2035,2040,2045,2050</v>
      </c>
    </row>
    <row r="4506" spans="1:9" x14ac:dyDescent="0.25">
      <c r="A4506" s="7" t="s">
        <v>4518</v>
      </c>
      <c r="B4506" s="7" t="s">
        <v>13</v>
      </c>
      <c r="C4506" s="7" t="s">
        <v>14</v>
      </c>
      <c r="D4506" s="6" t="s">
        <v>15</v>
      </c>
      <c r="E4506">
        <v>0.47441</v>
      </c>
      <c r="I4506" s="7" t="str">
        <f t="shared" si="70"/>
        <v>2023,2025,2030,2035,2040,2045,2050</v>
      </c>
    </row>
    <row r="4507" spans="1:9" x14ac:dyDescent="0.25">
      <c r="A4507" s="6" t="s">
        <v>4519</v>
      </c>
      <c r="B4507" s="6" t="s">
        <v>13</v>
      </c>
      <c r="C4507" s="6" t="s">
        <v>14</v>
      </c>
      <c r="D4507" s="6" t="s">
        <v>15</v>
      </c>
      <c r="E4507">
        <v>0.43724000000000002</v>
      </c>
      <c r="I4507" s="6" t="str">
        <f t="shared" si="70"/>
        <v>2023,2025,2030,2035,2040,2045,2050</v>
      </c>
    </row>
    <row r="4508" spans="1:9" x14ac:dyDescent="0.25">
      <c r="A4508" s="7" t="s">
        <v>4520</v>
      </c>
      <c r="B4508" s="7" t="s">
        <v>13</v>
      </c>
      <c r="C4508" s="7" t="s">
        <v>14</v>
      </c>
      <c r="D4508" s="6" t="s">
        <v>15</v>
      </c>
      <c r="E4508">
        <v>0.34669</v>
      </c>
      <c r="I4508" s="7" t="str">
        <f t="shared" si="70"/>
        <v>2023,2025,2030,2035,2040,2045,2050</v>
      </c>
    </row>
    <row r="4509" spans="1:9" x14ac:dyDescent="0.25">
      <c r="A4509" s="6" t="s">
        <v>4521</v>
      </c>
      <c r="B4509" s="6" t="s">
        <v>13</v>
      </c>
      <c r="C4509" s="6" t="s">
        <v>14</v>
      </c>
      <c r="D4509" s="6" t="s">
        <v>15</v>
      </c>
      <c r="E4509">
        <v>0.22248999999999999</v>
      </c>
      <c r="I4509" s="6" t="str">
        <f t="shared" si="70"/>
        <v>2023,2025,2030,2035,2040,2045,2050</v>
      </c>
    </row>
    <row r="4510" spans="1:9" x14ac:dyDescent="0.25">
      <c r="A4510" s="7" t="s">
        <v>4522</v>
      </c>
      <c r="B4510" s="7" t="s">
        <v>13</v>
      </c>
      <c r="C4510" s="7" t="s">
        <v>14</v>
      </c>
      <c r="D4510" s="6" t="s">
        <v>15</v>
      </c>
      <c r="E4510">
        <v>0.11330999999999999</v>
      </c>
      <c r="I4510" s="7" t="str">
        <f t="shared" si="70"/>
        <v>2023,2025,2030,2035,2040,2045,2050</v>
      </c>
    </row>
    <row r="4511" spans="1:9" x14ac:dyDescent="0.25">
      <c r="A4511" s="6" t="s">
        <v>4523</v>
      </c>
      <c r="B4511" s="6" t="s">
        <v>13</v>
      </c>
      <c r="C4511" s="6" t="s">
        <v>14</v>
      </c>
      <c r="D4511" s="6" t="s">
        <v>15</v>
      </c>
      <c r="E4511">
        <v>3.7190000000000001E-2</v>
      </c>
      <c r="I4511" s="6" t="str">
        <f t="shared" si="70"/>
        <v>2023,2025,2030,2035,2040,2045,2050</v>
      </c>
    </row>
    <row r="4512" spans="1:9" x14ac:dyDescent="0.25">
      <c r="A4512" s="7" t="s">
        <v>4524</v>
      </c>
      <c r="B4512" s="7" t="s">
        <v>13</v>
      </c>
      <c r="C4512" s="7" t="s">
        <v>14</v>
      </c>
      <c r="D4512" s="6" t="s">
        <v>15</v>
      </c>
      <c r="E4512">
        <v>4.8700000000000002E-3</v>
      </c>
      <c r="I4512" s="7" t="str">
        <f t="shared" si="70"/>
        <v>2023,2025,2030,2035,2040,2045,2050</v>
      </c>
    </row>
    <row r="4513" spans="1:9" x14ac:dyDescent="0.25">
      <c r="A4513" s="6" t="s">
        <v>4525</v>
      </c>
      <c r="B4513" s="6" t="s">
        <v>13</v>
      </c>
      <c r="C4513" s="6" t="s">
        <v>14</v>
      </c>
      <c r="D4513" s="6" t="s">
        <v>15</v>
      </c>
      <c r="E4513">
        <v>0</v>
      </c>
      <c r="I4513" s="6" t="str">
        <f t="shared" si="70"/>
        <v>2023,2025,2030,2035,2040,2045,2050</v>
      </c>
    </row>
    <row r="4514" spans="1:9" x14ac:dyDescent="0.25">
      <c r="A4514" s="7" t="s">
        <v>4526</v>
      </c>
      <c r="B4514" s="7" t="s">
        <v>13</v>
      </c>
      <c r="C4514" s="7" t="s">
        <v>14</v>
      </c>
      <c r="D4514" s="6" t="s">
        <v>15</v>
      </c>
      <c r="E4514">
        <v>0</v>
      </c>
      <c r="I4514" s="7" t="str">
        <f t="shared" si="70"/>
        <v>2023,2025,2030,2035,2040,2045,2050</v>
      </c>
    </row>
    <row r="4515" spans="1:9" x14ac:dyDescent="0.25">
      <c r="A4515" s="6" t="s">
        <v>4527</v>
      </c>
      <c r="B4515" s="6" t="s">
        <v>13</v>
      </c>
      <c r="C4515" s="6" t="s">
        <v>14</v>
      </c>
      <c r="D4515" s="6" t="s">
        <v>15</v>
      </c>
      <c r="E4515">
        <v>0</v>
      </c>
      <c r="I4515" s="6" t="str">
        <f t="shared" si="70"/>
        <v>2023,2025,2030,2035,2040,2045,2050</v>
      </c>
    </row>
    <row r="4516" spans="1:9" x14ac:dyDescent="0.25">
      <c r="A4516" s="7" t="s">
        <v>4528</v>
      </c>
      <c r="B4516" s="7" t="s">
        <v>13</v>
      </c>
      <c r="C4516" s="7" t="s">
        <v>14</v>
      </c>
      <c r="D4516" s="6" t="s">
        <v>15</v>
      </c>
      <c r="E4516">
        <v>0</v>
      </c>
      <c r="I4516" s="7" t="str">
        <f t="shared" si="70"/>
        <v>2023,2025,2030,2035,2040,2045,2050</v>
      </c>
    </row>
    <row r="4517" spans="1:9" x14ac:dyDescent="0.25">
      <c r="A4517" s="6" t="s">
        <v>4529</v>
      </c>
      <c r="B4517" s="6" t="s">
        <v>13</v>
      </c>
      <c r="C4517" s="6" t="s">
        <v>14</v>
      </c>
      <c r="D4517" s="6" t="s">
        <v>15</v>
      </c>
      <c r="E4517">
        <v>0</v>
      </c>
      <c r="I4517" s="6" t="str">
        <f t="shared" si="70"/>
        <v>2023,2025,2030,2035,2040,2045,2050</v>
      </c>
    </row>
    <row r="4518" spans="1:9" x14ac:dyDescent="0.25">
      <c r="A4518" s="7" t="s">
        <v>4530</v>
      </c>
      <c r="B4518" s="7" t="s">
        <v>13</v>
      </c>
      <c r="C4518" s="7" t="s">
        <v>14</v>
      </c>
      <c r="D4518" s="6" t="s">
        <v>15</v>
      </c>
      <c r="E4518">
        <v>0</v>
      </c>
      <c r="I4518" s="7" t="str">
        <f t="shared" si="70"/>
        <v>2023,2025,2030,2035,2040,2045,2050</v>
      </c>
    </row>
    <row r="4519" spans="1:9" x14ac:dyDescent="0.25">
      <c r="A4519" s="6" t="s">
        <v>4531</v>
      </c>
      <c r="B4519" s="6" t="s">
        <v>13</v>
      </c>
      <c r="C4519" s="6" t="s">
        <v>14</v>
      </c>
      <c r="D4519" s="6" t="s">
        <v>15</v>
      </c>
      <c r="E4519">
        <v>0</v>
      </c>
      <c r="I4519" s="6" t="str">
        <f t="shared" si="70"/>
        <v>2023,2025,2030,2035,2040,2045,2050</v>
      </c>
    </row>
    <row r="4520" spans="1:9" x14ac:dyDescent="0.25">
      <c r="A4520" s="7" t="s">
        <v>4532</v>
      </c>
      <c r="B4520" s="7" t="s">
        <v>13</v>
      </c>
      <c r="C4520" s="7" t="s">
        <v>14</v>
      </c>
      <c r="D4520" s="6" t="s">
        <v>15</v>
      </c>
      <c r="E4520">
        <v>1.75E-3</v>
      </c>
      <c r="I4520" s="7" t="str">
        <f t="shared" si="70"/>
        <v>2023,2025,2030,2035,2040,2045,2050</v>
      </c>
    </row>
    <row r="4521" spans="1:9" x14ac:dyDescent="0.25">
      <c r="A4521" s="6" t="s">
        <v>4533</v>
      </c>
      <c r="B4521" s="6" t="s">
        <v>13</v>
      </c>
      <c r="C4521" s="6" t="s">
        <v>14</v>
      </c>
      <c r="D4521" s="6" t="s">
        <v>15</v>
      </c>
      <c r="E4521">
        <v>3.2629999999999999E-2</v>
      </c>
      <c r="I4521" s="6" t="str">
        <f t="shared" si="70"/>
        <v>2023,2025,2030,2035,2040,2045,2050</v>
      </c>
    </row>
    <row r="4522" spans="1:9" x14ac:dyDescent="0.25">
      <c r="A4522" s="7" t="s">
        <v>4534</v>
      </c>
      <c r="B4522" s="7" t="s">
        <v>13</v>
      </c>
      <c r="C4522" s="7" t="s">
        <v>14</v>
      </c>
      <c r="D4522" s="6" t="s">
        <v>15</v>
      </c>
      <c r="E4522">
        <v>9.7100000000000006E-2</v>
      </c>
      <c r="I4522" s="7" t="str">
        <f t="shared" si="70"/>
        <v>2023,2025,2030,2035,2040,2045,2050</v>
      </c>
    </row>
    <row r="4523" spans="1:9" x14ac:dyDescent="0.25">
      <c r="A4523" s="6" t="s">
        <v>4535</v>
      </c>
      <c r="B4523" s="6" t="s">
        <v>13</v>
      </c>
      <c r="C4523" s="6" t="s">
        <v>14</v>
      </c>
      <c r="D4523" s="6" t="s">
        <v>15</v>
      </c>
      <c r="E4523">
        <v>0.18265000000000001</v>
      </c>
      <c r="I4523" s="6" t="str">
        <f t="shared" si="70"/>
        <v>2023,2025,2030,2035,2040,2045,2050</v>
      </c>
    </row>
    <row r="4524" spans="1:9" x14ac:dyDescent="0.25">
      <c r="A4524" s="7" t="s">
        <v>4536</v>
      </c>
      <c r="B4524" s="7" t="s">
        <v>13</v>
      </c>
      <c r="C4524" s="7" t="s">
        <v>14</v>
      </c>
      <c r="D4524" s="6" t="s">
        <v>15</v>
      </c>
      <c r="E4524">
        <v>0.27300000000000002</v>
      </c>
      <c r="I4524" s="7" t="str">
        <f t="shared" si="70"/>
        <v>2023,2025,2030,2035,2040,2045,2050</v>
      </c>
    </row>
    <row r="4525" spans="1:9" x14ac:dyDescent="0.25">
      <c r="A4525" s="6" t="s">
        <v>4537</v>
      </c>
      <c r="B4525" s="6" t="s">
        <v>13</v>
      </c>
      <c r="C4525" s="6" t="s">
        <v>14</v>
      </c>
      <c r="D4525" s="6" t="s">
        <v>15</v>
      </c>
      <c r="E4525">
        <v>0.35909999999999997</v>
      </c>
      <c r="I4525" s="6" t="str">
        <f t="shared" si="70"/>
        <v>2023,2025,2030,2035,2040,2045,2050</v>
      </c>
    </row>
    <row r="4526" spans="1:9" x14ac:dyDescent="0.25">
      <c r="A4526" s="7" t="s">
        <v>4538</v>
      </c>
      <c r="B4526" s="7" t="s">
        <v>13</v>
      </c>
      <c r="C4526" s="7" t="s">
        <v>14</v>
      </c>
      <c r="D4526" s="6" t="s">
        <v>15</v>
      </c>
      <c r="E4526">
        <v>0.42710999999999999</v>
      </c>
      <c r="I4526" s="7" t="str">
        <f t="shared" si="70"/>
        <v>2023,2025,2030,2035,2040,2045,2050</v>
      </c>
    </row>
    <row r="4527" spans="1:9" x14ac:dyDescent="0.25">
      <c r="A4527" s="6" t="s">
        <v>4539</v>
      </c>
      <c r="B4527" s="6" t="s">
        <v>13</v>
      </c>
      <c r="C4527" s="6" t="s">
        <v>14</v>
      </c>
      <c r="D4527" s="6" t="s">
        <v>15</v>
      </c>
      <c r="E4527">
        <v>0.55918999999999996</v>
      </c>
      <c r="I4527" s="6" t="str">
        <f t="shared" si="70"/>
        <v>2023,2025,2030,2035,2040,2045,2050</v>
      </c>
    </row>
    <row r="4528" spans="1:9" x14ac:dyDescent="0.25">
      <c r="A4528" s="7" t="s">
        <v>4540</v>
      </c>
      <c r="B4528" s="7" t="s">
        <v>13</v>
      </c>
      <c r="C4528" s="7" t="s">
        <v>14</v>
      </c>
      <c r="D4528" s="6" t="s">
        <v>15</v>
      </c>
      <c r="E4528">
        <v>0.52864999999999995</v>
      </c>
      <c r="I4528" s="7" t="str">
        <f t="shared" si="70"/>
        <v>2023,2025,2030,2035,2040,2045,2050</v>
      </c>
    </row>
    <row r="4529" spans="1:9" x14ac:dyDescent="0.25">
      <c r="A4529" s="6" t="s">
        <v>4541</v>
      </c>
      <c r="B4529" s="6" t="s">
        <v>13</v>
      </c>
      <c r="C4529" s="6" t="s">
        <v>14</v>
      </c>
      <c r="D4529" s="6" t="s">
        <v>15</v>
      </c>
      <c r="E4529">
        <v>0.47321000000000002</v>
      </c>
      <c r="I4529" s="6" t="str">
        <f t="shared" si="70"/>
        <v>2023,2025,2030,2035,2040,2045,2050</v>
      </c>
    </row>
    <row r="4530" spans="1:9" x14ac:dyDescent="0.25">
      <c r="A4530" s="7" t="s">
        <v>4542</v>
      </c>
      <c r="B4530" s="7" t="s">
        <v>13</v>
      </c>
      <c r="C4530" s="7" t="s">
        <v>14</v>
      </c>
      <c r="D4530" s="6" t="s">
        <v>15</v>
      </c>
      <c r="E4530">
        <v>0.31070999999999999</v>
      </c>
      <c r="I4530" s="7" t="str">
        <f t="shared" si="70"/>
        <v>2023,2025,2030,2035,2040,2045,2050</v>
      </c>
    </row>
    <row r="4531" spans="1:9" x14ac:dyDescent="0.25">
      <c r="A4531" s="6" t="s">
        <v>4543</v>
      </c>
      <c r="B4531" s="6" t="s">
        <v>13</v>
      </c>
      <c r="C4531" s="6" t="s">
        <v>14</v>
      </c>
      <c r="D4531" s="6" t="s">
        <v>15</v>
      </c>
      <c r="E4531">
        <v>0.25367000000000001</v>
      </c>
      <c r="I4531" s="6" t="str">
        <f t="shared" si="70"/>
        <v>2023,2025,2030,2035,2040,2045,2050</v>
      </c>
    </row>
    <row r="4532" spans="1:9" x14ac:dyDescent="0.25">
      <c r="A4532" s="7" t="s">
        <v>4544</v>
      </c>
      <c r="B4532" s="7" t="s">
        <v>13</v>
      </c>
      <c r="C4532" s="7" t="s">
        <v>14</v>
      </c>
      <c r="D4532" s="6" t="s">
        <v>15</v>
      </c>
      <c r="E4532">
        <v>0.16023999999999999</v>
      </c>
      <c r="I4532" s="7" t="str">
        <f t="shared" si="70"/>
        <v>2023,2025,2030,2035,2040,2045,2050</v>
      </c>
    </row>
    <row r="4533" spans="1:9" x14ac:dyDescent="0.25">
      <c r="A4533" s="6" t="s">
        <v>4545</v>
      </c>
      <c r="B4533" s="6" t="s">
        <v>13</v>
      </c>
      <c r="C4533" s="6" t="s">
        <v>14</v>
      </c>
      <c r="D4533" s="6" t="s">
        <v>15</v>
      </c>
      <c r="E4533">
        <v>8.8919999999999999E-2</v>
      </c>
      <c r="I4533" s="6" t="str">
        <f t="shared" si="70"/>
        <v>2023,2025,2030,2035,2040,2045,2050</v>
      </c>
    </row>
    <row r="4534" spans="1:9" x14ac:dyDescent="0.25">
      <c r="A4534" s="7" t="s">
        <v>4546</v>
      </c>
      <c r="B4534" s="7" t="s">
        <v>13</v>
      </c>
      <c r="C4534" s="7" t="s">
        <v>14</v>
      </c>
      <c r="D4534" s="6" t="s">
        <v>15</v>
      </c>
      <c r="E4534">
        <v>4.496E-2</v>
      </c>
      <c r="I4534" s="7" t="str">
        <f t="shared" si="70"/>
        <v>2023,2025,2030,2035,2040,2045,2050</v>
      </c>
    </row>
    <row r="4535" spans="1:9" x14ac:dyDescent="0.25">
      <c r="A4535" s="6" t="s">
        <v>4547</v>
      </c>
      <c r="B4535" s="6" t="s">
        <v>13</v>
      </c>
      <c r="C4535" s="6" t="s">
        <v>14</v>
      </c>
      <c r="D4535" s="6" t="s">
        <v>15</v>
      </c>
      <c r="E4535">
        <v>1.9210000000000001E-2</v>
      </c>
      <c r="I4535" s="6" t="str">
        <f t="shared" si="70"/>
        <v>2023,2025,2030,2035,2040,2045,2050</v>
      </c>
    </row>
    <row r="4536" spans="1:9" x14ac:dyDescent="0.25">
      <c r="A4536" s="7" t="s">
        <v>4548</v>
      </c>
      <c r="B4536" s="7" t="s">
        <v>13</v>
      </c>
      <c r="C4536" s="7" t="s">
        <v>14</v>
      </c>
      <c r="D4536" s="6" t="s">
        <v>15</v>
      </c>
      <c r="E4536">
        <v>2.2300000000000002E-3</v>
      </c>
      <c r="I4536" s="7" t="str">
        <f t="shared" si="70"/>
        <v>2023,2025,2030,2035,2040,2045,2050</v>
      </c>
    </row>
    <row r="4537" spans="1:9" x14ac:dyDescent="0.25">
      <c r="A4537" s="6" t="s">
        <v>4549</v>
      </c>
      <c r="B4537" s="6" t="s">
        <v>13</v>
      </c>
      <c r="C4537" s="6" t="s">
        <v>14</v>
      </c>
      <c r="D4537" s="6" t="s">
        <v>15</v>
      </c>
      <c r="E4537">
        <v>0</v>
      </c>
      <c r="I4537" s="6" t="str">
        <f t="shared" si="70"/>
        <v>2023,2025,2030,2035,2040,2045,2050</v>
      </c>
    </row>
    <row r="4538" spans="1:9" x14ac:dyDescent="0.25">
      <c r="A4538" s="7" t="s">
        <v>4550</v>
      </c>
      <c r="B4538" s="7" t="s">
        <v>13</v>
      </c>
      <c r="C4538" s="7" t="s">
        <v>14</v>
      </c>
      <c r="D4538" s="6" t="s">
        <v>15</v>
      </c>
      <c r="E4538">
        <v>0</v>
      </c>
      <c r="I4538" s="7" t="str">
        <f t="shared" si="70"/>
        <v>2023,2025,2030,2035,2040,2045,2050</v>
      </c>
    </row>
    <row r="4539" spans="1:9" x14ac:dyDescent="0.25">
      <c r="A4539" s="6" t="s">
        <v>4551</v>
      </c>
      <c r="B4539" s="6" t="s">
        <v>13</v>
      </c>
      <c r="C4539" s="6" t="s">
        <v>14</v>
      </c>
      <c r="D4539" s="6" t="s">
        <v>15</v>
      </c>
      <c r="E4539">
        <v>0</v>
      </c>
      <c r="I4539" s="6" t="str">
        <f t="shared" si="70"/>
        <v>2023,2025,2030,2035,2040,2045,2050</v>
      </c>
    </row>
    <row r="4540" spans="1:9" x14ac:dyDescent="0.25">
      <c r="A4540" s="7" t="s">
        <v>4552</v>
      </c>
      <c r="B4540" s="7" t="s">
        <v>13</v>
      </c>
      <c r="C4540" s="7" t="s">
        <v>14</v>
      </c>
      <c r="D4540" s="6" t="s">
        <v>15</v>
      </c>
      <c r="E4540">
        <v>0</v>
      </c>
      <c r="I4540" s="7" t="str">
        <f t="shared" si="70"/>
        <v>2023,2025,2030,2035,2040,2045,2050</v>
      </c>
    </row>
    <row r="4541" spans="1:9" x14ac:dyDescent="0.25">
      <c r="A4541" s="6" t="s">
        <v>4553</v>
      </c>
      <c r="B4541" s="6" t="s">
        <v>13</v>
      </c>
      <c r="C4541" s="6" t="s">
        <v>14</v>
      </c>
      <c r="D4541" s="6" t="s">
        <v>15</v>
      </c>
      <c r="E4541">
        <v>0</v>
      </c>
      <c r="I4541" s="6" t="str">
        <f t="shared" si="70"/>
        <v>2023,2025,2030,2035,2040,2045,2050</v>
      </c>
    </row>
    <row r="4542" spans="1:9" x14ac:dyDescent="0.25">
      <c r="A4542" s="7" t="s">
        <v>4554</v>
      </c>
      <c r="B4542" s="7" t="s">
        <v>13</v>
      </c>
      <c r="C4542" s="7" t="s">
        <v>14</v>
      </c>
      <c r="D4542" s="6" t="s">
        <v>15</v>
      </c>
      <c r="E4542">
        <v>0</v>
      </c>
      <c r="I4542" s="7" t="str">
        <f t="shared" si="70"/>
        <v>2023,2025,2030,2035,2040,2045,2050</v>
      </c>
    </row>
    <row r="4543" spans="1:9" x14ac:dyDescent="0.25">
      <c r="A4543" s="6" t="s">
        <v>4555</v>
      </c>
      <c r="B4543" s="6" t="s">
        <v>13</v>
      </c>
      <c r="C4543" s="6" t="s">
        <v>14</v>
      </c>
      <c r="D4543" s="6" t="s">
        <v>15</v>
      </c>
      <c r="E4543">
        <v>0</v>
      </c>
      <c r="I4543" s="6" t="str">
        <f t="shared" si="70"/>
        <v>2023,2025,2030,2035,2040,2045,2050</v>
      </c>
    </row>
    <row r="4544" spans="1:9" x14ac:dyDescent="0.25">
      <c r="A4544" s="7" t="s">
        <v>4556</v>
      </c>
      <c r="B4544" s="7" t="s">
        <v>13</v>
      </c>
      <c r="C4544" s="7" t="s">
        <v>14</v>
      </c>
      <c r="D4544" s="6" t="s">
        <v>15</v>
      </c>
      <c r="E4544" s="9">
        <v>9.0000000000000006E-5</v>
      </c>
      <c r="I4544" s="7" t="str">
        <f t="shared" si="70"/>
        <v>2023,2025,2030,2035,2040,2045,2050</v>
      </c>
    </row>
    <row r="4545" spans="1:9" x14ac:dyDescent="0.25">
      <c r="A4545" s="6" t="s">
        <v>4557</v>
      </c>
      <c r="B4545" s="6" t="s">
        <v>13</v>
      </c>
      <c r="C4545" s="6" t="s">
        <v>14</v>
      </c>
      <c r="D4545" s="6" t="s">
        <v>15</v>
      </c>
      <c r="E4545">
        <v>4.13E-3</v>
      </c>
      <c r="I4545" s="6" t="str">
        <f t="shared" si="70"/>
        <v>2023,2025,2030,2035,2040,2045,2050</v>
      </c>
    </row>
    <row r="4546" spans="1:9" x14ac:dyDescent="0.25">
      <c r="A4546" s="7" t="s">
        <v>4558</v>
      </c>
      <c r="B4546" s="7" t="s">
        <v>13</v>
      </c>
      <c r="C4546" s="7" t="s">
        <v>14</v>
      </c>
      <c r="D4546" s="6" t="s">
        <v>15</v>
      </c>
      <c r="E4546">
        <v>1.29E-2</v>
      </c>
      <c r="I4546" s="7" t="str">
        <f t="shared" si="70"/>
        <v>2023,2025,2030,2035,2040,2045,2050</v>
      </c>
    </row>
    <row r="4547" spans="1:9" x14ac:dyDescent="0.25">
      <c r="A4547" s="6" t="s">
        <v>4559</v>
      </c>
      <c r="B4547" s="6" t="s">
        <v>13</v>
      </c>
      <c r="C4547" s="6" t="s">
        <v>14</v>
      </c>
      <c r="D4547" s="6" t="s">
        <v>15</v>
      </c>
      <c r="E4547">
        <v>2.792E-2</v>
      </c>
      <c r="I4547" s="6" t="str">
        <f t="shared" si="70"/>
        <v>2023,2025,2030,2035,2040,2045,2050</v>
      </c>
    </row>
    <row r="4548" spans="1:9" x14ac:dyDescent="0.25">
      <c r="A4548" s="7" t="s">
        <v>4560</v>
      </c>
      <c r="B4548" s="7" t="s">
        <v>13</v>
      </c>
      <c r="C4548" s="7" t="s">
        <v>14</v>
      </c>
      <c r="D4548" s="6" t="s">
        <v>15</v>
      </c>
      <c r="E4548">
        <v>4.9050000000000003E-2</v>
      </c>
      <c r="I4548" s="7" t="str">
        <f t="shared" si="70"/>
        <v>2023,2025,2030,2035,2040,2045,2050</v>
      </c>
    </row>
    <row r="4549" spans="1:9" x14ac:dyDescent="0.25">
      <c r="A4549" s="6" t="s">
        <v>4561</v>
      </c>
      <c r="B4549" s="6" t="s">
        <v>13</v>
      </c>
      <c r="C4549" s="6" t="s">
        <v>14</v>
      </c>
      <c r="D4549" s="6" t="s">
        <v>15</v>
      </c>
      <c r="E4549">
        <v>6.2019999999999999E-2</v>
      </c>
      <c r="I4549" s="6" t="str">
        <f t="shared" si="70"/>
        <v>2023,2025,2030,2035,2040,2045,2050</v>
      </c>
    </row>
    <row r="4550" spans="1:9" x14ac:dyDescent="0.25">
      <c r="A4550" s="7" t="s">
        <v>4562</v>
      </c>
      <c r="B4550" s="7" t="s">
        <v>13</v>
      </c>
      <c r="C4550" s="7" t="s">
        <v>14</v>
      </c>
      <c r="D4550" s="6" t="s">
        <v>15</v>
      </c>
      <c r="E4550">
        <v>9.1270000000000004E-2</v>
      </c>
      <c r="I4550" s="7" t="str">
        <f t="shared" ref="I4550:I4613" si="71">I4549</f>
        <v>2023,2025,2030,2035,2040,2045,2050</v>
      </c>
    </row>
    <row r="4551" spans="1:9" x14ac:dyDescent="0.25">
      <c r="A4551" s="6" t="s">
        <v>4563</v>
      </c>
      <c r="B4551" s="6" t="s">
        <v>13</v>
      </c>
      <c r="C4551" s="6" t="s">
        <v>14</v>
      </c>
      <c r="D4551" s="6" t="s">
        <v>15</v>
      </c>
      <c r="E4551">
        <v>0.12098</v>
      </c>
      <c r="I4551" s="6" t="str">
        <f t="shared" si="71"/>
        <v>2023,2025,2030,2035,2040,2045,2050</v>
      </c>
    </row>
    <row r="4552" spans="1:9" x14ac:dyDescent="0.25">
      <c r="A4552" s="7" t="s">
        <v>4564</v>
      </c>
      <c r="B4552" s="7" t="s">
        <v>13</v>
      </c>
      <c r="C4552" s="7" t="s">
        <v>14</v>
      </c>
      <c r="D4552" s="6" t="s">
        <v>15</v>
      </c>
      <c r="E4552">
        <v>0.14878</v>
      </c>
      <c r="I4552" s="7" t="str">
        <f t="shared" si="71"/>
        <v>2023,2025,2030,2035,2040,2045,2050</v>
      </c>
    </row>
    <row r="4553" spans="1:9" x14ac:dyDescent="0.25">
      <c r="A4553" s="6" t="s">
        <v>4565</v>
      </c>
      <c r="B4553" s="6" t="s">
        <v>13</v>
      </c>
      <c r="C4553" s="6" t="s">
        <v>14</v>
      </c>
      <c r="D4553" s="6" t="s">
        <v>15</v>
      </c>
      <c r="E4553">
        <v>0.21146000000000001</v>
      </c>
      <c r="I4553" s="6" t="str">
        <f t="shared" si="71"/>
        <v>2023,2025,2030,2035,2040,2045,2050</v>
      </c>
    </row>
    <row r="4554" spans="1:9" x14ac:dyDescent="0.25">
      <c r="A4554" s="7" t="s">
        <v>4566</v>
      </c>
      <c r="B4554" s="7" t="s">
        <v>13</v>
      </c>
      <c r="C4554" s="7" t="s">
        <v>14</v>
      </c>
      <c r="D4554" s="6" t="s">
        <v>15</v>
      </c>
      <c r="E4554">
        <v>0.22061</v>
      </c>
      <c r="I4554" s="7" t="str">
        <f t="shared" si="71"/>
        <v>2023,2025,2030,2035,2040,2045,2050</v>
      </c>
    </row>
    <row r="4555" spans="1:9" x14ac:dyDescent="0.25">
      <c r="A4555" s="6" t="s">
        <v>4567</v>
      </c>
      <c r="B4555" s="6" t="s">
        <v>13</v>
      </c>
      <c r="C4555" s="6" t="s">
        <v>14</v>
      </c>
      <c r="D4555" s="6" t="s">
        <v>15</v>
      </c>
      <c r="E4555">
        <v>0.15273999999999999</v>
      </c>
      <c r="I4555" s="6" t="str">
        <f t="shared" si="71"/>
        <v>2023,2025,2030,2035,2040,2045,2050</v>
      </c>
    </row>
    <row r="4556" spans="1:9" x14ac:dyDescent="0.25">
      <c r="A4556" s="7" t="s">
        <v>4568</v>
      </c>
      <c r="B4556" s="7" t="s">
        <v>13</v>
      </c>
      <c r="C4556" s="7" t="s">
        <v>14</v>
      </c>
      <c r="D4556" s="6" t="s">
        <v>15</v>
      </c>
      <c r="E4556">
        <v>8.9130000000000001E-2</v>
      </c>
      <c r="I4556" s="7" t="str">
        <f t="shared" si="71"/>
        <v>2023,2025,2030,2035,2040,2045,2050</v>
      </c>
    </row>
    <row r="4557" spans="1:9" x14ac:dyDescent="0.25">
      <c r="A4557" s="6" t="s">
        <v>4569</v>
      </c>
      <c r="B4557" s="6" t="s">
        <v>13</v>
      </c>
      <c r="C4557" s="6" t="s">
        <v>14</v>
      </c>
      <c r="D4557" s="6" t="s">
        <v>15</v>
      </c>
      <c r="E4557">
        <v>8.4000000000000005E-2</v>
      </c>
      <c r="I4557" s="6" t="str">
        <f t="shared" si="71"/>
        <v>2023,2025,2030,2035,2040,2045,2050</v>
      </c>
    </row>
    <row r="4558" spans="1:9" x14ac:dyDescent="0.25">
      <c r="A4558" s="7" t="s">
        <v>4570</v>
      </c>
      <c r="B4558" s="7" t="s">
        <v>13</v>
      </c>
      <c r="C4558" s="7" t="s">
        <v>14</v>
      </c>
      <c r="D4558" s="6" t="s">
        <v>15</v>
      </c>
      <c r="E4558">
        <v>5.0310000000000001E-2</v>
      </c>
      <c r="I4558" s="7" t="str">
        <f t="shared" si="71"/>
        <v>2023,2025,2030,2035,2040,2045,2050</v>
      </c>
    </row>
    <row r="4559" spans="1:9" x14ac:dyDescent="0.25">
      <c r="A4559" s="6" t="s">
        <v>4571</v>
      </c>
      <c r="B4559" s="6" t="s">
        <v>13</v>
      </c>
      <c r="C4559" s="6" t="s">
        <v>14</v>
      </c>
      <c r="D4559" s="6" t="s">
        <v>15</v>
      </c>
      <c r="E4559">
        <v>1.908E-2</v>
      </c>
      <c r="I4559" s="6" t="str">
        <f t="shared" si="71"/>
        <v>2023,2025,2030,2035,2040,2045,2050</v>
      </c>
    </row>
    <row r="4560" spans="1:9" x14ac:dyDescent="0.25">
      <c r="A4560" s="7" t="s">
        <v>4572</v>
      </c>
      <c r="B4560" s="7" t="s">
        <v>13</v>
      </c>
      <c r="C4560" s="7" t="s">
        <v>14</v>
      </c>
      <c r="D4560" s="6" t="s">
        <v>15</v>
      </c>
      <c r="E4560">
        <v>3.0200000000000001E-3</v>
      </c>
      <c r="I4560" s="7" t="str">
        <f t="shared" si="71"/>
        <v>2023,2025,2030,2035,2040,2045,2050</v>
      </c>
    </row>
    <row r="4561" spans="1:9" x14ac:dyDescent="0.25">
      <c r="A4561" s="6" t="s">
        <v>4573</v>
      </c>
      <c r="B4561" s="6" t="s">
        <v>13</v>
      </c>
      <c r="C4561" s="6" t="s">
        <v>14</v>
      </c>
      <c r="D4561" s="6" t="s">
        <v>15</v>
      </c>
      <c r="E4561">
        <v>0</v>
      </c>
      <c r="I4561" s="6" t="str">
        <f t="shared" si="71"/>
        <v>2023,2025,2030,2035,2040,2045,2050</v>
      </c>
    </row>
    <row r="4562" spans="1:9" x14ac:dyDescent="0.25">
      <c r="A4562" s="7" t="s">
        <v>4574</v>
      </c>
      <c r="B4562" s="7" t="s">
        <v>13</v>
      </c>
      <c r="C4562" s="7" t="s">
        <v>14</v>
      </c>
      <c r="D4562" s="6" t="s">
        <v>15</v>
      </c>
      <c r="E4562">
        <v>0</v>
      </c>
      <c r="I4562" s="7" t="str">
        <f t="shared" si="71"/>
        <v>2023,2025,2030,2035,2040,2045,2050</v>
      </c>
    </row>
    <row r="4563" spans="1:9" x14ac:dyDescent="0.25">
      <c r="A4563" s="6" t="s">
        <v>4575</v>
      </c>
      <c r="B4563" s="6" t="s">
        <v>13</v>
      </c>
      <c r="C4563" s="6" t="s">
        <v>14</v>
      </c>
      <c r="D4563" s="6" t="s">
        <v>15</v>
      </c>
      <c r="E4563">
        <v>0</v>
      </c>
      <c r="I4563" s="6" t="str">
        <f t="shared" si="71"/>
        <v>2023,2025,2030,2035,2040,2045,2050</v>
      </c>
    </row>
    <row r="4564" spans="1:9" x14ac:dyDescent="0.25">
      <c r="A4564" s="7" t="s">
        <v>4576</v>
      </c>
      <c r="B4564" s="7" t="s">
        <v>13</v>
      </c>
      <c r="C4564" s="7" t="s">
        <v>14</v>
      </c>
      <c r="D4564" s="6" t="s">
        <v>15</v>
      </c>
      <c r="E4564">
        <v>0</v>
      </c>
      <c r="I4564" s="7" t="str">
        <f t="shared" si="71"/>
        <v>2023,2025,2030,2035,2040,2045,2050</v>
      </c>
    </row>
    <row r="4565" spans="1:9" x14ac:dyDescent="0.25">
      <c r="A4565" s="6" t="s">
        <v>4577</v>
      </c>
      <c r="B4565" s="6" t="s">
        <v>13</v>
      </c>
      <c r="C4565" s="6" t="s">
        <v>14</v>
      </c>
      <c r="D4565" s="6" t="s">
        <v>15</v>
      </c>
      <c r="E4565">
        <v>0</v>
      </c>
      <c r="I4565" s="6" t="str">
        <f t="shared" si="71"/>
        <v>2023,2025,2030,2035,2040,2045,2050</v>
      </c>
    </row>
    <row r="4566" spans="1:9" x14ac:dyDescent="0.25">
      <c r="A4566" s="7" t="s">
        <v>4578</v>
      </c>
      <c r="B4566" s="7" t="s">
        <v>13</v>
      </c>
      <c r="C4566" s="7" t="s">
        <v>14</v>
      </c>
      <c r="D4566" s="6" t="s">
        <v>15</v>
      </c>
      <c r="E4566">
        <v>0</v>
      </c>
      <c r="I4566" s="7" t="str">
        <f t="shared" si="71"/>
        <v>2023,2025,2030,2035,2040,2045,2050</v>
      </c>
    </row>
    <row r="4567" spans="1:9" x14ac:dyDescent="0.25">
      <c r="A4567" s="6" t="s">
        <v>4579</v>
      </c>
      <c r="B4567" s="6" t="s">
        <v>13</v>
      </c>
      <c r="C4567" s="6" t="s">
        <v>14</v>
      </c>
      <c r="D4567" s="6" t="s">
        <v>15</v>
      </c>
      <c r="E4567">
        <v>0</v>
      </c>
      <c r="I4567" s="6" t="str">
        <f t="shared" si="71"/>
        <v>2023,2025,2030,2035,2040,2045,2050</v>
      </c>
    </row>
    <row r="4568" spans="1:9" x14ac:dyDescent="0.25">
      <c r="A4568" s="7" t="s">
        <v>4580</v>
      </c>
      <c r="B4568" s="7" t="s">
        <v>13</v>
      </c>
      <c r="C4568" s="7" t="s">
        <v>14</v>
      </c>
      <c r="D4568" s="6" t="s">
        <v>15</v>
      </c>
      <c r="E4568">
        <v>0</v>
      </c>
      <c r="I4568" s="7" t="str">
        <f t="shared" si="71"/>
        <v>2023,2025,2030,2035,2040,2045,2050</v>
      </c>
    </row>
    <row r="4569" spans="1:9" x14ac:dyDescent="0.25">
      <c r="A4569" s="6" t="s">
        <v>4581</v>
      </c>
      <c r="B4569" s="6" t="s">
        <v>13</v>
      </c>
      <c r="C4569" s="6" t="s">
        <v>14</v>
      </c>
      <c r="D4569" s="6" t="s">
        <v>15</v>
      </c>
      <c r="E4569">
        <v>1.3600000000000001E-3</v>
      </c>
      <c r="I4569" s="6" t="str">
        <f t="shared" si="71"/>
        <v>2023,2025,2030,2035,2040,2045,2050</v>
      </c>
    </row>
    <row r="4570" spans="1:9" x14ac:dyDescent="0.25">
      <c r="A4570" s="7" t="s">
        <v>4582</v>
      </c>
      <c r="B4570" s="7" t="s">
        <v>13</v>
      </c>
      <c r="C4570" s="7" t="s">
        <v>14</v>
      </c>
      <c r="D4570" s="6" t="s">
        <v>15</v>
      </c>
      <c r="E4570">
        <v>7.7299999999999999E-3</v>
      </c>
      <c r="I4570" s="7" t="str">
        <f t="shared" si="71"/>
        <v>2023,2025,2030,2035,2040,2045,2050</v>
      </c>
    </row>
    <row r="4571" spans="1:9" x14ac:dyDescent="0.25">
      <c r="A4571" s="6" t="s">
        <v>4583</v>
      </c>
      <c r="B4571" s="6" t="s">
        <v>13</v>
      </c>
      <c r="C4571" s="6" t="s">
        <v>14</v>
      </c>
      <c r="D4571" s="6" t="s">
        <v>15</v>
      </c>
      <c r="E4571">
        <v>1.8249999999999999E-2</v>
      </c>
      <c r="I4571" s="6" t="str">
        <f t="shared" si="71"/>
        <v>2023,2025,2030,2035,2040,2045,2050</v>
      </c>
    </row>
    <row r="4572" spans="1:9" x14ac:dyDescent="0.25">
      <c r="A4572" s="7" t="s">
        <v>4584</v>
      </c>
      <c r="B4572" s="7" t="s">
        <v>13</v>
      </c>
      <c r="C4572" s="7" t="s">
        <v>14</v>
      </c>
      <c r="D4572" s="6" t="s">
        <v>15</v>
      </c>
      <c r="E4572">
        <v>5.9659999999999998E-2</v>
      </c>
      <c r="I4572" s="7" t="str">
        <f t="shared" si="71"/>
        <v>2023,2025,2030,2035,2040,2045,2050</v>
      </c>
    </row>
    <row r="4573" spans="1:9" x14ac:dyDescent="0.25">
      <c r="A4573" s="6" t="s">
        <v>4585</v>
      </c>
      <c r="B4573" s="6" t="s">
        <v>13</v>
      </c>
      <c r="C4573" s="6" t="s">
        <v>14</v>
      </c>
      <c r="D4573" s="6" t="s">
        <v>15</v>
      </c>
      <c r="E4573">
        <v>0.11497</v>
      </c>
      <c r="I4573" s="6" t="str">
        <f t="shared" si="71"/>
        <v>2023,2025,2030,2035,2040,2045,2050</v>
      </c>
    </row>
    <row r="4574" spans="1:9" x14ac:dyDescent="0.25">
      <c r="A4574" s="7" t="s">
        <v>4586</v>
      </c>
      <c r="B4574" s="7" t="s">
        <v>13</v>
      </c>
      <c r="C4574" s="7" t="s">
        <v>14</v>
      </c>
      <c r="D4574" s="6" t="s">
        <v>15</v>
      </c>
      <c r="E4574">
        <v>0.15895000000000001</v>
      </c>
      <c r="I4574" s="7" t="str">
        <f t="shared" si="71"/>
        <v>2023,2025,2030,2035,2040,2045,2050</v>
      </c>
    </row>
    <row r="4575" spans="1:9" x14ac:dyDescent="0.25">
      <c r="A4575" s="6" t="s">
        <v>4587</v>
      </c>
      <c r="B4575" s="6" t="s">
        <v>13</v>
      </c>
      <c r="C4575" s="6" t="s">
        <v>14</v>
      </c>
      <c r="D4575" s="6" t="s">
        <v>15</v>
      </c>
      <c r="E4575">
        <v>0.17859</v>
      </c>
      <c r="I4575" s="6" t="str">
        <f t="shared" si="71"/>
        <v>2023,2025,2030,2035,2040,2045,2050</v>
      </c>
    </row>
    <row r="4576" spans="1:9" x14ac:dyDescent="0.25">
      <c r="A4576" s="7" t="s">
        <v>4588</v>
      </c>
      <c r="B4576" s="7" t="s">
        <v>13</v>
      </c>
      <c r="C4576" s="7" t="s">
        <v>14</v>
      </c>
      <c r="D4576" s="6" t="s">
        <v>15</v>
      </c>
      <c r="E4576">
        <v>0.19855</v>
      </c>
      <c r="I4576" s="7" t="str">
        <f t="shared" si="71"/>
        <v>2023,2025,2030,2035,2040,2045,2050</v>
      </c>
    </row>
    <row r="4577" spans="1:9" x14ac:dyDescent="0.25">
      <c r="A4577" s="6" t="s">
        <v>4589</v>
      </c>
      <c r="B4577" s="6" t="s">
        <v>13</v>
      </c>
      <c r="C4577" s="6" t="s">
        <v>14</v>
      </c>
      <c r="D4577" s="6" t="s">
        <v>15</v>
      </c>
      <c r="E4577">
        <v>0.13553999999999999</v>
      </c>
      <c r="I4577" s="6" t="str">
        <f t="shared" si="71"/>
        <v>2023,2025,2030,2035,2040,2045,2050</v>
      </c>
    </row>
    <row r="4578" spans="1:9" x14ac:dyDescent="0.25">
      <c r="A4578" s="7" t="s">
        <v>4590</v>
      </c>
      <c r="B4578" s="7" t="s">
        <v>13</v>
      </c>
      <c r="C4578" s="7" t="s">
        <v>14</v>
      </c>
      <c r="D4578" s="6" t="s">
        <v>15</v>
      </c>
      <c r="E4578">
        <v>0.10897</v>
      </c>
      <c r="I4578" s="7" t="str">
        <f t="shared" si="71"/>
        <v>2023,2025,2030,2035,2040,2045,2050</v>
      </c>
    </row>
    <row r="4579" spans="1:9" x14ac:dyDescent="0.25">
      <c r="A4579" s="6" t="s">
        <v>4591</v>
      </c>
      <c r="B4579" s="6" t="s">
        <v>13</v>
      </c>
      <c r="C4579" s="6" t="s">
        <v>14</v>
      </c>
      <c r="D4579" s="6" t="s">
        <v>15</v>
      </c>
      <c r="E4579">
        <v>8.3419999999999994E-2</v>
      </c>
      <c r="I4579" s="6" t="str">
        <f t="shared" si="71"/>
        <v>2023,2025,2030,2035,2040,2045,2050</v>
      </c>
    </row>
    <row r="4580" spans="1:9" x14ac:dyDescent="0.25">
      <c r="A4580" s="7" t="s">
        <v>4592</v>
      </c>
      <c r="B4580" s="7" t="s">
        <v>13</v>
      </c>
      <c r="C4580" s="7" t="s">
        <v>14</v>
      </c>
      <c r="D4580" s="6" t="s">
        <v>15</v>
      </c>
      <c r="E4580">
        <v>8.2390000000000005E-2</v>
      </c>
      <c r="I4580" s="7" t="str">
        <f t="shared" si="71"/>
        <v>2023,2025,2030,2035,2040,2045,2050</v>
      </c>
    </row>
    <row r="4581" spans="1:9" x14ac:dyDescent="0.25">
      <c r="A4581" s="6" t="s">
        <v>4593</v>
      </c>
      <c r="B4581" s="6" t="s">
        <v>13</v>
      </c>
      <c r="C4581" s="6" t="s">
        <v>14</v>
      </c>
      <c r="D4581" s="6" t="s">
        <v>15</v>
      </c>
      <c r="E4581">
        <v>7.0720000000000005E-2</v>
      </c>
      <c r="I4581" s="6" t="str">
        <f t="shared" si="71"/>
        <v>2023,2025,2030,2035,2040,2045,2050</v>
      </c>
    </row>
    <row r="4582" spans="1:9" x14ac:dyDescent="0.25">
      <c r="A4582" s="7" t="s">
        <v>4594</v>
      </c>
      <c r="B4582" s="7" t="s">
        <v>13</v>
      </c>
      <c r="C4582" s="7" t="s">
        <v>14</v>
      </c>
      <c r="D4582" s="6" t="s">
        <v>15</v>
      </c>
      <c r="E4582">
        <v>4.9459999999999997E-2</v>
      </c>
      <c r="I4582" s="7" t="str">
        <f t="shared" si="71"/>
        <v>2023,2025,2030,2035,2040,2045,2050</v>
      </c>
    </row>
    <row r="4583" spans="1:9" x14ac:dyDescent="0.25">
      <c r="A4583" s="6" t="s">
        <v>4595</v>
      </c>
      <c r="B4583" s="6" t="s">
        <v>13</v>
      </c>
      <c r="C4583" s="6" t="s">
        <v>14</v>
      </c>
      <c r="D4583" s="6" t="s">
        <v>15</v>
      </c>
      <c r="E4583">
        <v>1.439E-2</v>
      </c>
      <c r="I4583" s="6" t="str">
        <f t="shared" si="71"/>
        <v>2023,2025,2030,2035,2040,2045,2050</v>
      </c>
    </row>
    <row r="4584" spans="1:9" x14ac:dyDescent="0.25">
      <c r="A4584" s="7" t="s">
        <v>4596</v>
      </c>
      <c r="B4584" s="7" t="s">
        <v>13</v>
      </c>
      <c r="C4584" s="7" t="s">
        <v>14</v>
      </c>
      <c r="D4584" s="6" t="s">
        <v>15</v>
      </c>
      <c r="E4584">
        <v>1.65E-3</v>
      </c>
      <c r="I4584" s="7" t="str">
        <f t="shared" si="71"/>
        <v>2023,2025,2030,2035,2040,2045,2050</v>
      </c>
    </row>
    <row r="4585" spans="1:9" x14ac:dyDescent="0.25">
      <c r="A4585" s="6" t="s">
        <v>4597</v>
      </c>
      <c r="B4585" s="6" t="s">
        <v>13</v>
      </c>
      <c r="C4585" s="6" t="s">
        <v>14</v>
      </c>
      <c r="D4585" s="6" t="s">
        <v>15</v>
      </c>
      <c r="E4585">
        <v>0</v>
      </c>
      <c r="I4585" s="6" t="str">
        <f t="shared" si="71"/>
        <v>2023,2025,2030,2035,2040,2045,2050</v>
      </c>
    </row>
    <row r="4586" spans="1:9" x14ac:dyDescent="0.25">
      <c r="A4586" s="7" t="s">
        <v>4598</v>
      </c>
      <c r="B4586" s="7" t="s">
        <v>13</v>
      </c>
      <c r="C4586" s="7" t="s">
        <v>14</v>
      </c>
      <c r="D4586" s="6" t="s">
        <v>15</v>
      </c>
      <c r="E4586">
        <v>0</v>
      </c>
      <c r="I4586" s="7" t="str">
        <f t="shared" si="71"/>
        <v>2023,2025,2030,2035,2040,2045,2050</v>
      </c>
    </row>
    <row r="4587" spans="1:9" x14ac:dyDescent="0.25">
      <c r="A4587" s="6" t="s">
        <v>4599</v>
      </c>
      <c r="B4587" s="6" t="s">
        <v>13</v>
      </c>
      <c r="C4587" s="6" t="s">
        <v>14</v>
      </c>
      <c r="D4587" s="6" t="s">
        <v>15</v>
      </c>
      <c r="E4587">
        <v>0</v>
      </c>
      <c r="I4587" s="6" t="str">
        <f t="shared" si="71"/>
        <v>2023,2025,2030,2035,2040,2045,2050</v>
      </c>
    </row>
    <row r="4588" spans="1:9" x14ac:dyDescent="0.25">
      <c r="A4588" s="7" t="s">
        <v>4600</v>
      </c>
      <c r="B4588" s="7" t="s">
        <v>13</v>
      </c>
      <c r="C4588" s="7" t="s">
        <v>14</v>
      </c>
      <c r="D4588" s="6" t="s">
        <v>15</v>
      </c>
      <c r="E4588">
        <v>0</v>
      </c>
      <c r="I4588" s="7" t="str">
        <f t="shared" si="71"/>
        <v>2023,2025,2030,2035,2040,2045,2050</v>
      </c>
    </row>
    <row r="4589" spans="1:9" x14ac:dyDescent="0.25">
      <c r="A4589" s="6" t="s">
        <v>4601</v>
      </c>
      <c r="B4589" s="6" t="s">
        <v>13</v>
      </c>
      <c r="C4589" s="6" t="s">
        <v>14</v>
      </c>
      <c r="D4589" s="6" t="s">
        <v>15</v>
      </c>
      <c r="E4589">
        <v>0</v>
      </c>
      <c r="I4589" s="6" t="str">
        <f t="shared" si="71"/>
        <v>2023,2025,2030,2035,2040,2045,2050</v>
      </c>
    </row>
    <row r="4590" spans="1:9" x14ac:dyDescent="0.25">
      <c r="A4590" s="7" t="s">
        <v>4602</v>
      </c>
      <c r="B4590" s="7" t="s">
        <v>13</v>
      </c>
      <c r="C4590" s="7" t="s">
        <v>14</v>
      </c>
      <c r="D4590" s="6" t="s">
        <v>15</v>
      </c>
      <c r="E4590">
        <v>0</v>
      </c>
      <c r="I4590" s="7" t="str">
        <f t="shared" si="71"/>
        <v>2023,2025,2030,2035,2040,2045,2050</v>
      </c>
    </row>
    <row r="4591" spans="1:9" x14ac:dyDescent="0.25">
      <c r="A4591" s="6" t="s">
        <v>4603</v>
      </c>
      <c r="B4591" s="6" t="s">
        <v>13</v>
      </c>
      <c r="C4591" s="6" t="s">
        <v>14</v>
      </c>
      <c r="D4591" s="6" t="s">
        <v>15</v>
      </c>
      <c r="E4591">
        <v>0</v>
      </c>
      <c r="I4591" s="6" t="str">
        <f t="shared" si="71"/>
        <v>2023,2025,2030,2035,2040,2045,2050</v>
      </c>
    </row>
    <row r="4592" spans="1:9" x14ac:dyDescent="0.25">
      <c r="A4592" s="7" t="s">
        <v>4604</v>
      </c>
      <c r="B4592" s="7" t="s">
        <v>13</v>
      </c>
      <c r="C4592" s="7" t="s">
        <v>14</v>
      </c>
      <c r="D4592" s="6" t="s">
        <v>15</v>
      </c>
      <c r="E4592" s="9">
        <v>5.0000000000000002E-5</v>
      </c>
      <c r="I4592" s="7" t="str">
        <f t="shared" si="71"/>
        <v>2023,2025,2030,2035,2040,2045,2050</v>
      </c>
    </row>
    <row r="4593" spans="1:9" x14ac:dyDescent="0.25">
      <c r="A4593" s="6" t="s">
        <v>4605</v>
      </c>
      <c r="B4593" s="6" t="s">
        <v>13</v>
      </c>
      <c r="C4593" s="6" t="s">
        <v>14</v>
      </c>
      <c r="D4593" s="6" t="s">
        <v>15</v>
      </c>
      <c r="E4593">
        <v>4.79E-3</v>
      </c>
      <c r="I4593" s="6" t="str">
        <f t="shared" si="71"/>
        <v>2023,2025,2030,2035,2040,2045,2050</v>
      </c>
    </row>
    <row r="4594" spans="1:9" x14ac:dyDescent="0.25">
      <c r="A4594" s="7" t="s">
        <v>4606</v>
      </c>
      <c r="B4594" s="7" t="s">
        <v>13</v>
      </c>
      <c r="C4594" s="7" t="s">
        <v>14</v>
      </c>
      <c r="D4594" s="6" t="s">
        <v>15</v>
      </c>
      <c r="E4594">
        <v>1.745E-2</v>
      </c>
      <c r="I4594" s="7" t="str">
        <f t="shared" si="71"/>
        <v>2023,2025,2030,2035,2040,2045,2050</v>
      </c>
    </row>
    <row r="4595" spans="1:9" x14ac:dyDescent="0.25">
      <c r="A4595" s="6" t="s">
        <v>4607</v>
      </c>
      <c r="B4595" s="6" t="s">
        <v>13</v>
      </c>
      <c r="C4595" s="6" t="s">
        <v>14</v>
      </c>
      <c r="D4595" s="6" t="s">
        <v>15</v>
      </c>
      <c r="E4595">
        <v>3.3550000000000003E-2</v>
      </c>
      <c r="I4595" s="6" t="str">
        <f t="shared" si="71"/>
        <v>2023,2025,2030,2035,2040,2045,2050</v>
      </c>
    </row>
    <row r="4596" spans="1:9" x14ac:dyDescent="0.25">
      <c r="A4596" s="7" t="s">
        <v>4608</v>
      </c>
      <c r="B4596" s="7" t="s">
        <v>13</v>
      </c>
      <c r="C4596" s="7" t="s">
        <v>14</v>
      </c>
      <c r="D4596" s="6" t="s">
        <v>15</v>
      </c>
      <c r="E4596">
        <v>5.2019999999999997E-2</v>
      </c>
      <c r="I4596" s="7" t="str">
        <f t="shared" si="71"/>
        <v>2023,2025,2030,2035,2040,2045,2050</v>
      </c>
    </row>
    <row r="4597" spans="1:9" x14ac:dyDescent="0.25">
      <c r="A4597" s="6" t="s">
        <v>4609</v>
      </c>
      <c r="B4597" s="6" t="s">
        <v>13</v>
      </c>
      <c r="C4597" s="6" t="s">
        <v>14</v>
      </c>
      <c r="D4597" s="6" t="s">
        <v>15</v>
      </c>
      <c r="E4597">
        <v>9.8949999999999996E-2</v>
      </c>
      <c r="I4597" s="6" t="str">
        <f t="shared" si="71"/>
        <v>2023,2025,2030,2035,2040,2045,2050</v>
      </c>
    </row>
    <row r="4598" spans="1:9" x14ac:dyDescent="0.25">
      <c r="A4598" s="7" t="s">
        <v>4610</v>
      </c>
      <c r="B4598" s="7" t="s">
        <v>13</v>
      </c>
      <c r="C4598" s="7" t="s">
        <v>14</v>
      </c>
      <c r="D4598" s="6" t="s">
        <v>15</v>
      </c>
      <c r="E4598">
        <v>0.16022</v>
      </c>
      <c r="I4598" s="7" t="str">
        <f t="shared" si="71"/>
        <v>2023,2025,2030,2035,2040,2045,2050</v>
      </c>
    </row>
    <row r="4599" spans="1:9" x14ac:dyDescent="0.25">
      <c r="A4599" s="6" t="s">
        <v>4611</v>
      </c>
      <c r="B4599" s="6" t="s">
        <v>13</v>
      </c>
      <c r="C4599" s="6" t="s">
        <v>14</v>
      </c>
      <c r="D4599" s="6" t="s">
        <v>15</v>
      </c>
      <c r="E4599">
        <v>0.20613999999999999</v>
      </c>
      <c r="I4599" s="6" t="str">
        <f t="shared" si="71"/>
        <v>2023,2025,2030,2035,2040,2045,2050</v>
      </c>
    </row>
    <row r="4600" spans="1:9" x14ac:dyDescent="0.25">
      <c r="A4600" s="7" t="s">
        <v>4612</v>
      </c>
      <c r="B4600" s="7" t="s">
        <v>13</v>
      </c>
      <c r="C4600" s="7" t="s">
        <v>14</v>
      </c>
      <c r="D4600" s="6" t="s">
        <v>15</v>
      </c>
      <c r="E4600">
        <v>0.31251000000000001</v>
      </c>
      <c r="I4600" s="7" t="str">
        <f t="shared" si="71"/>
        <v>2023,2025,2030,2035,2040,2045,2050</v>
      </c>
    </row>
    <row r="4601" spans="1:9" x14ac:dyDescent="0.25">
      <c r="A4601" s="6" t="s">
        <v>4613</v>
      </c>
      <c r="B4601" s="6" t="s">
        <v>13</v>
      </c>
      <c r="C4601" s="6" t="s">
        <v>14</v>
      </c>
      <c r="D4601" s="6" t="s">
        <v>15</v>
      </c>
      <c r="E4601">
        <v>0.39752999999999999</v>
      </c>
      <c r="I4601" s="6" t="str">
        <f t="shared" si="71"/>
        <v>2023,2025,2030,2035,2040,2045,2050</v>
      </c>
    </row>
    <row r="4602" spans="1:9" x14ac:dyDescent="0.25">
      <c r="A4602" s="7" t="s">
        <v>4614</v>
      </c>
      <c r="B4602" s="7" t="s">
        <v>13</v>
      </c>
      <c r="C4602" s="7" t="s">
        <v>14</v>
      </c>
      <c r="D4602" s="6" t="s">
        <v>15</v>
      </c>
      <c r="E4602">
        <v>0.50151000000000001</v>
      </c>
      <c r="I4602" s="7" t="str">
        <f t="shared" si="71"/>
        <v>2023,2025,2030,2035,2040,2045,2050</v>
      </c>
    </row>
    <row r="4603" spans="1:9" x14ac:dyDescent="0.25">
      <c r="A4603" s="6" t="s">
        <v>4615</v>
      </c>
      <c r="B4603" s="6" t="s">
        <v>13</v>
      </c>
      <c r="C4603" s="6" t="s">
        <v>14</v>
      </c>
      <c r="D4603" s="6" t="s">
        <v>15</v>
      </c>
      <c r="E4603">
        <v>0.44801000000000002</v>
      </c>
      <c r="I4603" s="6" t="str">
        <f t="shared" si="71"/>
        <v>2023,2025,2030,2035,2040,2045,2050</v>
      </c>
    </row>
    <row r="4604" spans="1:9" x14ac:dyDescent="0.25">
      <c r="A4604" s="7" t="s">
        <v>4616</v>
      </c>
      <c r="B4604" s="7" t="s">
        <v>13</v>
      </c>
      <c r="C4604" s="7" t="s">
        <v>14</v>
      </c>
      <c r="D4604" s="6" t="s">
        <v>15</v>
      </c>
      <c r="E4604">
        <v>0.37082999999999999</v>
      </c>
      <c r="I4604" s="7" t="str">
        <f t="shared" si="71"/>
        <v>2023,2025,2030,2035,2040,2045,2050</v>
      </c>
    </row>
    <row r="4605" spans="1:9" x14ac:dyDescent="0.25">
      <c r="A4605" s="6" t="s">
        <v>4617</v>
      </c>
      <c r="B4605" s="6" t="s">
        <v>13</v>
      </c>
      <c r="C4605" s="6" t="s">
        <v>14</v>
      </c>
      <c r="D4605" s="6" t="s">
        <v>15</v>
      </c>
      <c r="E4605">
        <v>0.23232</v>
      </c>
      <c r="I4605" s="6" t="str">
        <f t="shared" si="71"/>
        <v>2023,2025,2030,2035,2040,2045,2050</v>
      </c>
    </row>
    <row r="4606" spans="1:9" x14ac:dyDescent="0.25">
      <c r="A4606" s="7" t="s">
        <v>4618</v>
      </c>
      <c r="B4606" s="7" t="s">
        <v>13</v>
      </c>
      <c r="C4606" s="7" t="s">
        <v>14</v>
      </c>
      <c r="D4606" s="6" t="s">
        <v>15</v>
      </c>
      <c r="E4606">
        <v>0.11642</v>
      </c>
      <c r="I4606" s="7" t="str">
        <f t="shared" si="71"/>
        <v>2023,2025,2030,2035,2040,2045,2050</v>
      </c>
    </row>
    <row r="4607" spans="1:9" x14ac:dyDescent="0.25">
      <c r="A4607" s="6" t="s">
        <v>4619</v>
      </c>
      <c r="B4607" s="6" t="s">
        <v>13</v>
      </c>
      <c r="C4607" s="6" t="s">
        <v>14</v>
      </c>
      <c r="D4607" s="6" t="s">
        <v>15</v>
      </c>
      <c r="E4607">
        <v>3.3349999999999998E-2</v>
      </c>
      <c r="I4607" s="6" t="str">
        <f t="shared" si="71"/>
        <v>2023,2025,2030,2035,2040,2045,2050</v>
      </c>
    </row>
    <row r="4608" spans="1:9" x14ac:dyDescent="0.25">
      <c r="A4608" s="7" t="s">
        <v>4620</v>
      </c>
      <c r="B4608" s="7" t="s">
        <v>13</v>
      </c>
      <c r="C4608" s="7" t="s">
        <v>14</v>
      </c>
      <c r="D4608" s="6" t="s">
        <v>15</v>
      </c>
      <c r="E4608">
        <v>4.8999999999999998E-3</v>
      </c>
      <c r="I4608" s="7" t="str">
        <f t="shared" si="71"/>
        <v>2023,2025,2030,2035,2040,2045,2050</v>
      </c>
    </row>
    <row r="4609" spans="1:9" x14ac:dyDescent="0.25">
      <c r="A4609" s="6" t="s">
        <v>4621</v>
      </c>
      <c r="B4609" s="6" t="s">
        <v>13</v>
      </c>
      <c r="C4609" s="6" t="s">
        <v>14</v>
      </c>
      <c r="D4609" s="6" t="s">
        <v>15</v>
      </c>
      <c r="E4609">
        <v>0</v>
      </c>
      <c r="I4609" s="6" t="str">
        <f t="shared" si="71"/>
        <v>2023,2025,2030,2035,2040,2045,2050</v>
      </c>
    </row>
    <row r="4610" spans="1:9" x14ac:dyDescent="0.25">
      <c r="A4610" s="7" t="s">
        <v>4622</v>
      </c>
      <c r="B4610" s="7" t="s">
        <v>13</v>
      </c>
      <c r="C4610" s="7" t="s">
        <v>14</v>
      </c>
      <c r="D4610" s="6" t="s">
        <v>15</v>
      </c>
      <c r="E4610">
        <v>0</v>
      </c>
      <c r="I4610" s="7" t="str">
        <f t="shared" si="71"/>
        <v>2023,2025,2030,2035,2040,2045,2050</v>
      </c>
    </row>
    <row r="4611" spans="1:9" x14ac:dyDescent="0.25">
      <c r="A4611" s="6" t="s">
        <v>4623</v>
      </c>
      <c r="B4611" s="6" t="s">
        <v>13</v>
      </c>
      <c r="C4611" s="6" t="s">
        <v>14</v>
      </c>
      <c r="D4611" s="6" t="s">
        <v>15</v>
      </c>
      <c r="E4611">
        <v>0</v>
      </c>
      <c r="I4611" s="6" t="str">
        <f t="shared" si="71"/>
        <v>2023,2025,2030,2035,2040,2045,2050</v>
      </c>
    </row>
    <row r="4612" spans="1:9" x14ac:dyDescent="0.25">
      <c r="A4612" s="7" t="s">
        <v>4624</v>
      </c>
      <c r="B4612" s="7" t="s">
        <v>13</v>
      </c>
      <c r="C4612" s="7" t="s">
        <v>14</v>
      </c>
      <c r="D4612" s="6" t="s">
        <v>15</v>
      </c>
      <c r="E4612">
        <v>0</v>
      </c>
      <c r="I4612" s="7" t="str">
        <f t="shared" si="71"/>
        <v>2023,2025,2030,2035,2040,2045,2050</v>
      </c>
    </row>
    <row r="4613" spans="1:9" x14ac:dyDescent="0.25">
      <c r="A4613" s="6" t="s">
        <v>4625</v>
      </c>
      <c r="B4613" s="6" t="s">
        <v>13</v>
      </c>
      <c r="C4613" s="6" t="s">
        <v>14</v>
      </c>
      <c r="D4613" s="6" t="s">
        <v>15</v>
      </c>
      <c r="E4613">
        <v>0</v>
      </c>
      <c r="I4613" s="6" t="str">
        <f t="shared" si="71"/>
        <v>2023,2025,2030,2035,2040,2045,2050</v>
      </c>
    </row>
    <row r="4614" spans="1:9" x14ac:dyDescent="0.25">
      <c r="A4614" s="7" t="s">
        <v>4626</v>
      </c>
      <c r="B4614" s="7" t="s">
        <v>13</v>
      </c>
      <c r="C4614" s="7" t="s">
        <v>14</v>
      </c>
      <c r="D4614" s="6" t="s">
        <v>15</v>
      </c>
      <c r="E4614">
        <v>0</v>
      </c>
      <c r="I4614" s="7" t="str">
        <f t="shared" ref="I4614:I4677" si="72">I4613</f>
        <v>2023,2025,2030,2035,2040,2045,2050</v>
      </c>
    </row>
    <row r="4615" spans="1:9" x14ac:dyDescent="0.25">
      <c r="A4615" s="6" t="s">
        <v>4627</v>
      </c>
      <c r="B4615" s="6" t="s">
        <v>13</v>
      </c>
      <c r="C4615" s="6" t="s">
        <v>14</v>
      </c>
      <c r="D4615" s="6" t="s">
        <v>15</v>
      </c>
      <c r="E4615">
        <v>0</v>
      </c>
      <c r="I4615" s="6" t="str">
        <f t="shared" si="72"/>
        <v>2023,2025,2030,2035,2040,2045,2050</v>
      </c>
    </row>
    <row r="4616" spans="1:9" x14ac:dyDescent="0.25">
      <c r="A4616" s="7" t="s">
        <v>4628</v>
      </c>
      <c r="B4616" s="7" t="s">
        <v>13</v>
      </c>
      <c r="C4616" s="7" t="s">
        <v>14</v>
      </c>
      <c r="D4616" s="6" t="s">
        <v>15</v>
      </c>
      <c r="E4616">
        <v>1.06E-3</v>
      </c>
      <c r="I4616" s="7" t="str">
        <f t="shared" si="72"/>
        <v>2023,2025,2030,2035,2040,2045,2050</v>
      </c>
    </row>
    <row r="4617" spans="1:9" x14ac:dyDescent="0.25">
      <c r="A4617" s="6" t="s">
        <v>4629</v>
      </c>
      <c r="B4617" s="6" t="s">
        <v>13</v>
      </c>
      <c r="C4617" s="6" t="s">
        <v>14</v>
      </c>
      <c r="D4617" s="6" t="s">
        <v>15</v>
      </c>
      <c r="E4617">
        <v>3.0939999999999999E-2</v>
      </c>
      <c r="I4617" s="6" t="str">
        <f t="shared" si="72"/>
        <v>2023,2025,2030,2035,2040,2045,2050</v>
      </c>
    </row>
    <row r="4618" spans="1:9" x14ac:dyDescent="0.25">
      <c r="A4618" s="7" t="s">
        <v>4630</v>
      </c>
      <c r="B4618" s="7" t="s">
        <v>13</v>
      </c>
      <c r="C4618" s="7" t="s">
        <v>14</v>
      </c>
      <c r="D4618" s="6" t="s">
        <v>15</v>
      </c>
      <c r="E4618">
        <v>9.5180000000000001E-2</v>
      </c>
      <c r="I4618" s="7" t="str">
        <f t="shared" si="72"/>
        <v>2023,2025,2030,2035,2040,2045,2050</v>
      </c>
    </row>
    <row r="4619" spans="1:9" x14ac:dyDescent="0.25">
      <c r="A4619" s="6" t="s">
        <v>4631</v>
      </c>
      <c r="B4619" s="6" t="s">
        <v>13</v>
      </c>
      <c r="C4619" s="6" t="s">
        <v>14</v>
      </c>
      <c r="D4619" s="6" t="s">
        <v>15</v>
      </c>
      <c r="E4619">
        <v>0.21756</v>
      </c>
      <c r="I4619" s="6" t="str">
        <f t="shared" si="72"/>
        <v>2023,2025,2030,2035,2040,2045,2050</v>
      </c>
    </row>
    <row r="4620" spans="1:9" x14ac:dyDescent="0.25">
      <c r="A4620" s="7" t="s">
        <v>4632</v>
      </c>
      <c r="B4620" s="7" t="s">
        <v>13</v>
      </c>
      <c r="C4620" s="7" t="s">
        <v>14</v>
      </c>
      <c r="D4620" s="6" t="s">
        <v>15</v>
      </c>
      <c r="E4620">
        <v>0.3327</v>
      </c>
      <c r="I4620" s="7" t="str">
        <f t="shared" si="72"/>
        <v>2023,2025,2030,2035,2040,2045,2050</v>
      </c>
    </row>
    <row r="4621" spans="1:9" x14ac:dyDescent="0.25">
      <c r="A4621" s="6" t="s">
        <v>4633</v>
      </c>
      <c r="B4621" s="6" t="s">
        <v>13</v>
      </c>
      <c r="C4621" s="6" t="s">
        <v>14</v>
      </c>
      <c r="D4621" s="6" t="s">
        <v>15</v>
      </c>
      <c r="E4621">
        <v>0.45344000000000001</v>
      </c>
      <c r="I4621" s="6" t="str">
        <f t="shared" si="72"/>
        <v>2023,2025,2030,2035,2040,2045,2050</v>
      </c>
    </row>
    <row r="4622" spans="1:9" x14ac:dyDescent="0.25">
      <c r="A4622" s="7" t="s">
        <v>4634</v>
      </c>
      <c r="B4622" s="7" t="s">
        <v>13</v>
      </c>
      <c r="C4622" s="7" t="s">
        <v>14</v>
      </c>
      <c r="D4622" s="6" t="s">
        <v>15</v>
      </c>
      <c r="E4622">
        <v>0.49856</v>
      </c>
      <c r="I4622" s="7" t="str">
        <f t="shared" si="72"/>
        <v>2023,2025,2030,2035,2040,2045,2050</v>
      </c>
    </row>
    <row r="4623" spans="1:9" x14ac:dyDescent="0.25">
      <c r="A4623" s="6" t="s">
        <v>4635</v>
      </c>
      <c r="B4623" s="6" t="s">
        <v>13</v>
      </c>
      <c r="C4623" s="6" t="s">
        <v>14</v>
      </c>
      <c r="D4623" s="6" t="s">
        <v>15</v>
      </c>
      <c r="E4623">
        <v>0.53093000000000001</v>
      </c>
      <c r="I4623" s="6" t="str">
        <f t="shared" si="72"/>
        <v>2023,2025,2030,2035,2040,2045,2050</v>
      </c>
    </row>
    <row r="4624" spans="1:9" x14ac:dyDescent="0.25">
      <c r="A4624" s="7" t="s">
        <v>4636</v>
      </c>
      <c r="B4624" s="7" t="s">
        <v>13</v>
      </c>
      <c r="C4624" s="7" t="s">
        <v>14</v>
      </c>
      <c r="D4624" s="6" t="s">
        <v>15</v>
      </c>
      <c r="E4624">
        <v>0.59591000000000005</v>
      </c>
      <c r="I4624" s="7" t="str">
        <f t="shared" si="72"/>
        <v>2023,2025,2030,2035,2040,2045,2050</v>
      </c>
    </row>
    <row r="4625" spans="1:9" x14ac:dyDescent="0.25">
      <c r="A4625" s="6" t="s">
        <v>4637</v>
      </c>
      <c r="B4625" s="6" t="s">
        <v>13</v>
      </c>
      <c r="C4625" s="6" t="s">
        <v>14</v>
      </c>
      <c r="D4625" s="6" t="s">
        <v>15</v>
      </c>
      <c r="E4625">
        <v>0.55079</v>
      </c>
      <c r="I4625" s="6" t="str">
        <f t="shared" si="72"/>
        <v>2023,2025,2030,2035,2040,2045,2050</v>
      </c>
    </row>
    <row r="4626" spans="1:9" x14ac:dyDescent="0.25">
      <c r="A4626" s="7" t="s">
        <v>4638</v>
      </c>
      <c r="B4626" s="7" t="s">
        <v>13</v>
      </c>
      <c r="C4626" s="7" t="s">
        <v>14</v>
      </c>
      <c r="D4626" s="6" t="s">
        <v>15</v>
      </c>
      <c r="E4626">
        <v>0.46483999999999998</v>
      </c>
      <c r="I4626" s="7" t="str">
        <f t="shared" si="72"/>
        <v>2023,2025,2030,2035,2040,2045,2050</v>
      </c>
    </row>
    <row r="4627" spans="1:9" x14ac:dyDescent="0.25">
      <c r="A4627" s="6" t="s">
        <v>4639</v>
      </c>
      <c r="B4627" s="6" t="s">
        <v>13</v>
      </c>
      <c r="C4627" s="6" t="s">
        <v>14</v>
      </c>
      <c r="D4627" s="6" t="s">
        <v>15</v>
      </c>
      <c r="E4627">
        <v>0.46189999999999998</v>
      </c>
      <c r="I4627" s="6" t="str">
        <f t="shared" si="72"/>
        <v>2023,2025,2030,2035,2040,2045,2050</v>
      </c>
    </row>
    <row r="4628" spans="1:9" x14ac:dyDescent="0.25">
      <c r="A4628" s="7" t="s">
        <v>4640</v>
      </c>
      <c r="B4628" s="7" t="s">
        <v>13</v>
      </c>
      <c r="C4628" s="7" t="s">
        <v>14</v>
      </c>
      <c r="D4628" s="6" t="s">
        <v>15</v>
      </c>
      <c r="E4628">
        <v>0.35675000000000001</v>
      </c>
      <c r="I4628" s="7" t="str">
        <f t="shared" si="72"/>
        <v>2023,2025,2030,2035,2040,2045,2050</v>
      </c>
    </row>
    <row r="4629" spans="1:9" x14ac:dyDescent="0.25">
      <c r="A4629" s="6" t="s">
        <v>4641</v>
      </c>
      <c r="B4629" s="6" t="s">
        <v>13</v>
      </c>
      <c r="C4629" s="6" t="s">
        <v>14</v>
      </c>
      <c r="D4629" s="6" t="s">
        <v>15</v>
      </c>
      <c r="E4629">
        <v>0.20849999999999999</v>
      </c>
      <c r="I4629" s="6" t="str">
        <f t="shared" si="72"/>
        <v>2023,2025,2030,2035,2040,2045,2050</v>
      </c>
    </row>
    <row r="4630" spans="1:9" x14ac:dyDescent="0.25">
      <c r="A4630" s="7" t="s">
        <v>4642</v>
      </c>
      <c r="B4630" s="7" t="s">
        <v>13</v>
      </c>
      <c r="C4630" s="7" t="s">
        <v>14</v>
      </c>
      <c r="D4630" s="6" t="s">
        <v>15</v>
      </c>
      <c r="E4630">
        <v>0.11135</v>
      </c>
      <c r="I4630" s="7" t="str">
        <f t="shared" si="72"/>
        <v>2023,2025,2030,2035,2040,2045,2050</v>
      </c>
    </row>
    <row r="4631" spans="1:9" x14ac:dyDescent="0.25">
      <c r="A4631" s="6" t="s">
        <v>4643</v>
      </c>
      <c r="B4631" s="6" t="s">
        <v>13</v>
      </c>
      <c r="C4631" s="6" t="s">
        <v>14</v>
      </c>
      <c r="D4631" s="6" t="s">
        <v>15</v>
      </c>
      <c r="E4631">
        <v>3.3739999999999999E-2</v>
      </c>
      <c r="I4631" s="6" t="str">
        <f t="shared" si="72"/>
        <v>2023,2025,2030,2035,2040,2045,2050</v>
      </c>
    </row>
    <row r="4632" spans="1:9" x14ac:dyDescent="0.25">
      <c r="A4632" s="7" t="s">
        <v>4644</v>
      </c>
      <c r="B4632" s="7" t="s">
        <v>13</v>
      </c>
      <c r="C4632" s="7" t="s">
        <v>14</v>
      </c>
      <c r="D4632" s="6" t="s">
        <v>15</v>
      </c>
      <c r="E4632">
        <v>4.2100000000000002E-3</v>
      </c>
      <c r="I4632" s="7" t="str">
        <f t="shared" si="72"/>
        <v>2023,2025,2030,2035,2040,2045,2050</v>
      </c>
    </row>
    <row r="4633" spans="1:9" x14ac:dyDescent="0.25">
      <c r="A4633" s="6" t="s">
        <v>4645</v>
      </c>
      <c r="B4633" s="6" t="s">
        <v>13</v>
      </c>
      <c r="C4633" s="6" t="s">
        <v>14</v>
      </c>
      <c r="D4633" s="6" t="s">
        <v>15</v>
      </c>
      <c r="E4633">
        <v>0</v>
      </c>
      <c r="I4633" s="6" t="str">
        <f t="shared" si="72"/>
        <v>2023,2025,2030,2035,2040,2045,2050</v>
      </c>
    </row>
    <row r="4634" spans="1:9" x14ac:dyDescent="0.25">
      <c r="A4634" s="7" t="s">
        <v>4646</v>
      </c>
      <c r="B4634" s="7" t="s">
        <v>13</v>
      </c>
      <c r="C4634" s="7" t="s">
        <v>14</v>
      </c>
      <c r="D4634" s="6" t="s">
        <v>15</v>
      </c>
      <c r="E4634">
        <v>0</v>
      </c>
      <c r="I4634" s="7" t="str">
        <f t="shared" si="72"/>
        <v>2023,2025,2030,2035,2040,2045,2050</v>
      </c>
    </row>
    <row r="4635" spans="1:9" x14ac:dyDescent="0.25">
      <c r="A4635" s="6" t="s">
        <v>4647</v>
      </c>
      <c r="B4635" s="6" t="s">
        <v>13</v>
      </c>
      <c r="C4635" s="6" t="s">
        <v>14</v>
      </c>
      <c r="D4635" s="6" t="s">
        <v>15</v>
      </c>
      <c r="E4635">
        <v>0</v>
      </c>
      <c r="I4635" s="6" t="str">
        <f t="shared" si="72"/>
        <v>2023,2025,2030,2035,2040,2045,2050</v>
      </c>
    </row>
    <row r="4636" spans="1:9" x14ac:dyDescent="0.25">
      <c r="A4636" s="7" t="s">
        <v>4648</v>
      </c>
      <c r="B4636" s="7" t="s">
        <v>13</v>
      </c>
      <c r="C4636" s="7" t="s">
        <v>14</v>
      </c>
      <c r="D4636" s="6" t="s">
        <v>15</v>
      </c>
      <c r="E4636">
        <v>0</v>
      </c>
      <c r="I4636" s="7" t="str">
        <f t="shared" si="72"/>
        <v>2023,2025,2030,2035,2040,2045,2050</v>
      </c>
    </row>
    <row r="4637" spans="1:9" x14ac:dyDescent="0.25">
      <c r="A4637" s="6" t="s">
        <v>4649</v>
      </c>
      <c r="B4637" s="6" t="s">
        <v>13</v>
      </c>
      <c r="C4637" s="6" t="s">
        <v>14</v>
      </c>
      <c r="D4637" s="6" t="s">
        <v>15</v>
      </c>
      <c r="E4637">
        <v>0</v>
      </c>
      <c r="I4637" s="6" t="str">
        <f t="shared" si="72"/>
        <v>2023,2025,2030,2035,2040,2045,2050</v>
      </c>
    </row>
    <row r="4638" spans="1:9" x14ac:dyDescent="0.25">
      <c r="A4638" s="7" t="s">
        <v>4650</v>
      </c>
      <c r="B4638" s="7" t="s">
        <v>13</v>
      </c>
      <c r="C4638" s="7" t="s">
        <v>14</v>
      </c>
      <c r="D4638" s="6" t="s">
        <v>15</v>
      </c>
      <c r="E4638">
        <v>0</v>
      </c>
      <c r="I4638" s="7" t="str">
        <f t="shared" si="72"/>
        <v>2023,2025,2030,2035,2040,2045,2050</v>
      </c>
    </row>
    <row r="4639" spans="1:9" x14ac:dyDescent="0.25">
      <c r="A4639" s="6" t="s">
        <v>4651</v>
      </c>
      <c r="B4639" s="6" t="s">
        <v>13</v>
      </c>
      <c r="C4639" s="6" t="s">
        <v>14</v>
      </c>
      <c r="D4639" s="6" t="s">
        <v>15</v>
      </c>
      <c r="E4639">
        <v>0</v>
      </c>
      <c r="I4639" s="6" t="str">
        <f t="shared" si="72"/>
        <v>2023,2025,2030,2035,2040,2045,2050</v>
      </c>
    </row>
    <row r="4640" spans="1:9" x14ac:dyDescent="0.25">
      <c r="A4640" s="7" t="s">
        <v>4652</v>
      </c>
      <c r="B4640" s="7" t="s">
        <v>13</v>
      </c>
      <c r="C4640" s="7" t="s">
        <v>14</v>
      </c>
      <c r="D4640" s="6" t="s">
        <v>15</v>
      </c>
      <c r="E4640">
        <v>1.2199999999999999E-3</v>
      </c>
      <c r="I4640" s="7" t="str">
        <f t="shared" si="72"/>
        <v>2023,2025,2030,2035,2040,2045,2050</v>
      </c>
    </row>
    <row r="4641" spans="1:9" x14ac:dyDescent="0.25">
      <c r="A4641" s="6" t="s">
        <v>4653</v>
      </c>
      <c r="B4641" s="6" t="s">
        <v>13</v>
      </c>
      <c r="C4641" s="6" t="s">
        <v>14</v>
      </c>
      <c r="D4641" s="6" t="s">
        <v>15</v>
      </c>
      <c r="E4641">
        <v>3.0970000000000001E-2</v>
      </c>
      <c r="I4641" s="6" t="str">
        <f t="shared" si="72"/>
        <v>2023,2025,2030,2035,2040,2045,2050</v>
      </c>
    </row>
    <row r="4642" spans="1:9" x14ac:dyDescent="0.25">
      <c r="A4642" s="7" t="s">
        <v>4654</v>
      </c>
      <c r="B4642" s="7" t="s">
        <v>13</v>
      </c>
      <c r="C4642" s="7" t="s">
        <v>14</v>
      </c>
      <c r="D4642" s="6" t="s">
        <v>15</v>
      </c>
      <c r="E4642">
        <v>9.3969999999999998E-2</v>
      </c>
      <c r="I4642" s="7" t="str">
        <f t="shared" si="72"/>
        <v>2023,2025,2030,2035,2040,2045,2050</v>
      </c>
    </row>
    <row r="4643" spans="1:9" x14ac:dyDescent="0.25">
      <c r="A4643" s="6" t="s">
        <v>4655</v>
      </c>
      <c r="B4643" s="6" t="s">
        <v>13</v>
      </c>
      <c r="C4643" s="6" t="s">
        <v>14</v>
      </c>
      <c r="D4643" s="6" t="s">
        <v>15</v>
      </c>
      <c r="E4643">
        <v>0.22949</v>
      </c>
      <c r="I4643" s="6" t="str">
        <f t="shared" si="72"/>
        <v>2023,2025,2030,2035,2040,2045,2050</v>
      </c>
    </row>
    <row r="4644" spans="1:9" x14ac:dyDescent="0.25">
      <c r="A4644" s="7" t="s">
        <v>4656</v>
      </c>
      <c r="B4644" s="7" t="s">
        <v>13</v>
      </c>
      <c r="C4644" s="7" t="s">
        <v>14</v>
      </c>
      <c r="D4644" s="6" t="s">
        <v>15</v>
      </c>
      <c r="E4644">
        <v>0.37997999999999998</v>
      </c>
      <c r="I4644" s="7" t="str">
        <f t="shared" si="72"/>
        <v>2023,2025,2030,2035,2040,2045,2050</v>
      </c>
    </row>
    <row r="4645" spans="1:9" x14ac:dyDescent="0.25">
      <c r="A4645" s="6" t="s">
        <v>4657</v>
      </c>
      <c r="B4645" s="6" t="s">
        <v>13</v>
      </c>
      <c r="C4645" s="6" t="s">
        <v>14</v>
      </c>
      <c r="D4645" s="6" t="s">
        <v>15</v>
      </c>
      <c r="E4645">
        <v>0.49623</v>
      </c>
      <c r="I4645" s="6" t="str">
        <f t="shared" si="72"/>
        <v>2023,2025,2030,2035,2040,2045,2050</v>
      </c>
    </row>
    <row r="4646" spans="1:9" x14ac:dyDescent="0.25">
      <c r="A4646" s="7" t="s">
        <v>4658</v>
      </c>
      <c r="B4646" s="7" t="s">
        <v>13</v>
      </c>
      <c r="C4646" s="7" t="s">
        <v>14</v>
      </c>
      <c r="D4646" s="6" t="s">
        <v>15</v>
      </c>
      <c r="E4646">
        <v>0.56745999999999996</v>
      </c>
      <c r="I4646" s="7" t="str">
        <f t="shared" si="72"/>
        <v>2023,2025,2030,2035,2040,2045,2050</v>
      </c>
    </row>
    <row r="4647" spans="1:9" x14ac:dyDescent="0.25">
      <c r="A4647" s="6" t="s">
        <v>4659</v>
      </c>
      <c r="B4647" s="6" t="s">
        <v>13</v>
      </c>
      <c r="C4647" s="6" t="s">
        <v>14</v>
      </c>
      <c r="D4647" s="6" t="s">
        <v>15</v>
      </c>
      <c r="E4647">
        <v>0.52915000000000001</v>
      </c>
      <c r="I4647" s="6" t="str">
        <f t="shared" si="72"/>
        <v>2023,2025,2030,2035,2040,2045,2050</v>
      </c>
    </row>
    <row r="4648" spans="1:9" x14ac:dyDescent="0.25">
      <c r="A4648" s="7" t="s">
        <v>4660</v>
      </c>
      <c r="B4648" s="7" t="s">
        <v>13</v>
      </c>
      <c r="C4648" s="7" t="s">
        <v>14</v>
      </c>
      <c r="D4648" s="6" t="s">
        <v>15</v>
      </c>
      <c r="E4648">
        <v>0.51459999999999995</v>
      </c>
      <c r="I4648" s="7" t="str">
        <f t="shared" si="72"/>
        <v>2023,2025,2030,2035,2040,2045,2050</v>
      </c>
    </row>
    <row r="4649" spans="1:9" x14ac:dyDescent="0.25">
      <c r="A4649" s="6" t="s">
        <v>4661</v>
      </c>
      <c r="B4649" s="6" t="s">
        <v>13</v>
      </c>
      <c r="C4649" s="6" t="s">
        <v>14</v>
      </c>
      <c r="D4649" s="6" t="s">
        <v>15</v>
      </c>
      <c r="E4649">
        <v>0.4819</v>
      </c>
      <c r="I4649" s="6" t="str">
        <f t="shared" si="72"/>
        <v>2023,2025,2030,2035,2040,2045,2050</v>
      </c>
    </row>
    <row r="4650" spans="1:9" x14ac:dyDescent="0.25">
      <c r="A4650" s="7" t="s">
        <v>4662</v>
      </c>
      <c r="B4650" s="7" t="s">
        <v>13</v>
      </c>
      <c r="C4650" s="7" t="s">
        <v>14</v>
      </c>
      <c r="D4650" s="6" t="s">
        <v>15</v>
      </c>
      <c r="E4650">
        <v>0.44783000000000001</v>
      </c>
      <c r="I4650" s="7" t="str">
        <f t="shared" si="72"/>
        <v>2023,2025,2030,2035,2040,2045,2050</v>
      </c>
    </row>
    <row r="4651" spans="1:9" x14ac:dyDescent="0.25">
      <c r="A4651" s="6" t="s">
        <v>4663</v>
      </c>
      <c r="B4651" s="6" t="s">
        <v>13</v>
      </c>
      <c r="C4651" s="6" t="s">
        <v>14</v>
      </c>
      <c r="D4651" s="6" t="s">
        <v>15</v>
      </c>
      <c r="E4651">
        <v>0.38624999999999998</v>
      </c>
      <c r="I4651" s="6" t="str">
        <f t="shared" si="72"/>
        <v>2023,2025,2030,2035,2040,2045,2050</v>
      </c>
    </row>
    <row r="4652" spans="1:9" x14ac:dyDescent="0.25">
      <c r="A4652" s="7" t="s">
        <v>4664</v>
      </c>
      <c r="B4652" s="7" t="s">
        <v>13</v>
      </c>
      <c r="C4652" s="7" t="s">
        <v>14</v>
      </c>
      <c r="D4652" s="6" t="s">
        <v>15</v>
      </c>
      <c r="E4652">
        <v>0.34759000000000001</v>
      </c>
      <c r="I4652" s="7" t="str">
        <f t="shared" si="72"/>
        <v>2023,2025,2030,2035,2040,2045,2050</v>
      </c>
    </row>
    <row r="4653" spans="1:9" x14ac:dyDescent="0.25">
      <c r="A4653" s="6" t="s">
        <v>4665</v>
      </c>
      <c r="B4653" s="6" t="s">
        <v>13</v>
      </c>
      <c r="C4653" s="6" t="s">
        <v>14</v>
      </c>
      <c r="D4653" s="6" t="s">
        <v>15</v>
      </c>
      <c r="E4653">
        <v>0.21853</v>
      </c>
      <c r="I4653" s="6" t="str">
        <f t="shared" si="72"/>
        <v>2023,2025,2030,2035,2040,2045,2050</v>
      </c>
    </row>
    <row r="4654" spans="1:9" x14ac:dyDescent="0.25">
      <c r="A4654" s="7" t="s">
        <v>4666</v>
      </c>
      <c r="B4654" s="7" t="s">
        <v>13</v>
      </c>
      <c r="C4654" s="7" t="s">
        <v>14</v>
      </c>
      <c r="D4654" s="6" t="s">
        <v>15</v>
      </c>
      <c r="E4654">
        <v>0.10867</v>
      </c>
      <c r="I4654" s="7" t="str">
        <f t="shared" si="72"/>
        <v>2023,2025,2030,2035,2040,2045,2050</v>
      </c>
    </row>
    <row r="4655" spans="1:9" x14ac:dyDescent="0.25">
      <c r="A4655" s="6" t="s">
        <v>4667</v>
      </c>
      <c r="B4655" s="6" t="s">
        <v>13</v>
      </c>
      <c r="C4655" s="6" t="s">
        <v>14</v>
      </c>
      <c r="D4655" s="6" t="s">
        <v>15</v>
      </c>
      <c r="E4655">
        <v>3.6220000000000002E-2</v>
      </c>
      <c r="I4655" s="6" t="str">
        <f t="shared" si="72"/>
        <v>2023,2025,2030,2035,2040,2045,2050</v>
      </c>
    </row>
    <row r="4656" spans="1:9" x14ac:dyDescent="0.25">
      <c r="A4656" s="7" t="s">
        <v>4668</v>
      </c>
      <c r="B4656" s="7" t="s">
        <v>13</v>
      </c>
      <c r="C4656" s="7" t="s">
        <v>14</v>
      </c>
      <c r="D4656" s="6" t="s">
        <v>15</v>
      </c>
      <c r="E4656">
        <v>4.0400000000000002E-3</v>
      </c>
      <c r="I4656" s="7" t="str">
        <f t="shared" si="72"/>
        <v>2023,2025,2030,2035,2040,2045,2050</v>
      </c>
    </row>
    <row r="4657" spans="1:9" x14ac:dyDescent="0.25">
      <c r="A4657" s="6" t="s">
        <v>4669</v>
      </c>
      <c r="B4657" s="6" t="s">
        <v>13</v>
      </c>
      <c r="C4657" s="6" t="s">
        <v>14</v>
      </c>
      <c r="D4657" s="6" t="s">
        <v>15</v>
      </c>
      <c r="E4657">
        <v>0</v>
      </c>
      <c r="I4657" s="6" t="str">
        <f t="shared" si="72"/>
        <v>2023,2025,2030,2035,2040,2045,2050</v>
      </c>
    </row>
    <row r="4658" spans="1:9" x14ac:dyDescent="0.25">
      <c r="A4658" s="7" t="s">
        <v>4670</v>
      </c>
      <c r="B4658" s="7" t="s">
        <v>13</v>
      </c>
      <c r="C4658" s="7" t="s">
        <v>14</v>
      </c>
      <c r="D4658" s="6" t="s">
        <v>15</v>
      </c>
      <c r="E4658">
        <v>0</v>
      </c>
      <c r="I4658" s="7" t="str">
        <f t="shared" si="72"/>
        <v>2023,2025,2030,2035,2040,2045,2050</v>
      </c>
    </row>
    <row r="4659" spans="1:9" x14ac:dyDescent="0.25">
      <c r="A4659" s="6" t="s">
        <v>4671</v>
      </c>
      <c r="B4659" s="6" t="s">
        <v>13</v>
      </c>
      <c r="C4659" s="6" t="s">
        <v>14</v>
      </c>
      <c r="D4659" s="6" t="s">
        <v>15</v>
      </c>
      <c r="E4659">
        <v>0</v>
      </c>
      <c r="I4659" s="6" t="str">
        <f t="shared" si="72"/>
        <v>2023,2025,2030,2035,2040,2045,2050</v>
      </c>
    </row>
    <row r="4660" spans="1:9" x14ac:dyDescent="0.25">
      <c r="A4660" s="7" t="s">
        <v>4672</v>
      </c>
      <c r="B4660" s="7" t="s">
        <v>13</v>
      </c>
      <c r="C4660" s="7" t="s">
        <v>14</v>
      </c>
      <c r="D4660" s="6" t="s">
        <v>15</v>
      </c>
      <c r="E4660">
        <v>0</v>
      </c>
      <c r="I4660" s="7" t="str">
        <f t="shared" si="72"/>
        <v>2023,2025,2030,2035,2040,2045,2050</v>
      </c>
    </row>
    <row r="4661" spans="1:9" x14ac:dyDescent="0.25">
      <c r="A4661" s="6" t="s">
        <v>4673</v>
      </c>
      <c r="B4661" s="6" t="s">
        <v>13</v>
      </c>
      <c r="C4661" s="6" t="s">
        <v>14</v>
      </c>
      <c r="D4661" s="6" t="s">
        <v>15</v>
      </c>
      <c r="E4661">
        <v>0</v>
      </c>
      <c r="I4661" s="6" t="str">
        <f t="shared" si="72"/>
        <v>2023,2025,2030,2035,2040,2045,2050</v>
      </c>
    </row>
    <row r="4662" spans="1:9" x14ac:dyDescent="0.25">
      <c r="A4662" s="7" t="s">
        <v>4674</v>
      </c>
      <c r="B4662" s="7" t="s">
        <v>13</v>
      </c>
      <c r="C4662" s="7" t="s">
        <v>14</v>
      </c>
      <c r="D4662" s="6" t="s">
        <v>15</v>
      </c>
      <c r="E4662">
        <v>0</v>
      </c>
      <c r="I4662" s="7" t="str">
        <f t="shared" si="72"/>
        <v>2023,2025,2030,2035,2040,2045,2050</v>
      </c>
    </row>
    <row r="4663" spans="1:9" x14ac:dyDescent="0.25">
      <c r="A4663" s="6" t="s">
        <v>4675</v>
      </c>
      <c r="B4663" s="6" t="s">
        <v>13</v>
      </c>
      <c r="C4663" s="6" t="s">
        <v>14</v>
      </c>
      <c r="D4663" s="6" t="s">
        <v>15</v>
      </c>
      <c r="E4663">
        <v>0</v>
      </c>
      <c r="I4663" s="6" t="str">
        <f t="shared" si="72"/>
        <v>2023,2025,2030,2035,2040,2045,2050</v>
      </c>
    </row>
    <row r="4664" spans="1:9" x14ac:dyDescent="0.25">
      <c r="A4664" s="7" t="s">
        <v>4676</v>
      </c>
      <c r="B4664" s="7" t="s">
        <v>13</v>
      </c>
      <c r="C4664" s="7" t="s">
        <v>14</v>
      </c>
      <c r="D4664" s="6" t="s">
        <v>15</v>
      </c>
      <c r="E4664">
        <v>1.1199999999999999E-3</v>
      </c>
      <c r="I4664" s="7" t="str">
        <f t="shared" si="72"/>
        <v>2023,2025,2030,2035,2040,2045,2050</v>
      </c>
    </row>
    <row r="4665" spans="1:9" x14ac:dyDescent="0.25">
      <c r="A4665" s="6" t="s">
        <v>4677</v>
      </c>
      <c r="B4665" s="6" t="s">
        <v>13</v>
      </c>
      <c r="C4665" s="6" t="s">
        <v>14</v>
      </c>
      <c r="D4665" s="6" t="s">
        <v>15</v>
      </c>
      <c r="E4665">
        <v>2.9790000000000001E-2</v>
      </c>
      <c r="I4665" s="6" t="str">
        <f t="shared" si="72"/>
        <v>2023,2025,2030,2035,2040,2045,2050</v>
      </c>
    </row>
    <row r="4666" spans="1:9" x14ac:dyDescent="0.25">
      <c r="A4666" s="7" t="s">
        <v>4678</v>
      </c>
      <c r="B4666" s="7" t="s">
        <v>13</v>
      </c>
      <c r="C4666" s="7" t="s">
        <v>14</v>
      </c>
      <c r="D4666" s="6" t="s">
        <v>15</v>
      </c>
      <c r="E4666">
        <v>9.4219999999999998E-2</v>
      </c>
      <c r="I4666" s="7" t="str">
        <f t="shared" si="72"/>
        <v>2023,2025,2030,2035,2040,2045,2050</v>
      </c>
    </row>
    <row r="4667" spans="1:9" x14ac:dyDescent="0.25">
      <c r="A4667" s="6" t="s">
        <v>4679</v>
      </c>
      <c r="B4667" s="6" t="s">
        <v>13</v>
      </c>
      <c r="C4667" s="6" t="s">
        <v>14</v>
      </c>
      <c r="D4667" s="6" t="s">
        <v>15</v>
      </c>
      <c r="E4667">
        <v>0.22980999999999999</v>
      </c>
      <c r="I4667" s="6" t="str">
        <f t="shared" si="72"/>
        <v>2023,2025,2030,2035,2040,2045,2050</v>
      </c>
    </row>
    <row r="4668" spans="1:9" x14ac:dyDescent="0.25">
      <c r="A4668" s="7" t="s">
        <v>4680</v>
      </c>
      <c r="B4668" s="7" t="s">
        <v>13</v>
      </c>
      <c r="C4668" s="7" t="s">
        <v>14</v>
      </c>
      <c r="D4668" s="6" t="s">
        <v>15</v>
      </c>
      <c r="E4668">
        <v>0.39052999999999999</v>
      </c>
      <c r="I4668" s="7" t="str">
        <f t="shared" si="72"/>
        <v>2023,2025,2030,2035,2040,2045,2050</v>
      </c>
    </row>
    <row r="4669" spans="1:9" x14ac:dyDescent="0.25">
      <c r="A4669" s="6" t="s">
        <v>4681</v>
      </c>
      <c r="B4669" s="6" t="s">
        <v>13</v>
      </c>
      <c r="C4669" s="6" t="s">
        <v>14</v>
      </c>
      <c r="D4669" s="6" t="s">
        <v>15</v>
      </c>
      <c r="E4669">
        <v>0.53608</v>
      </c>
      <c r="I4669" s="6" t="str">
        <f t="shared" si="72"/>
        <v>2023,2025,2030,2035,2040,2045,2050</v>
      </c>
    </row>
    <row r="4670" spans="1:9" x14ac:dyDescent="0.25">
      <c r="A4670" s="7" t="s">
        <v>4682</v>
      </c>
      <c r="B4670" s="7" t="s">
        <v>13</v>
      </c>
      <c r="C4670" s="7" t="s">
        <v>14</v>
      </c>
      <c r="D4670" s="6" t="s">
        <v>15</v>
      </c>
      <c r="E4670">
        <v>0.64166999999999996</v>
      </c>
      <c r="I4670" s="7" t="str">
        <f t="shared" si="72"/>
        <v>2023,2025,2030,2035,2040,2045,2050</v>
      </c>
    </row>
    <row r="4671" spans="1:9" x14ac:dyDescent="0.25">
      <c r="A4671" s="6" t="s">
        <v>4683</v>
      </c>
      <c r="B4671" s="6" t="s">
        <v>13</v>
      </c>
      <c r="C4671" s="6" t="s">
        <v>14</v>
      </c>
      <c r="D4671" s="6" t="s">
        <v>15</v>
      </c>
      <c r="E4671">
        <v>0.67742999999999998</v>
      </c>
      <c r="I4671" s="6" t="str">
        <f t="shared" si="72"/>
        <v>2023,2025,2030,2035,2040,2045,2050</v>
      </c>
    </row>
    <row r="4672" spans="1:9" x14ac:dyDescent="0.25">
      <c r="A4672" s="7" t="s">
        <v>4684</v>
      </c>
      <c r="B4672" s="7" t="s">
        <v>13</v>
      </c>
      <c r="C4672" s="7" t="s">
        <v>14</v>
      </c>
      <c r="D4672" s="6" t="s">
        <v>15</v>
      </c>
      <c r="E4672">
        <v>0.71260999999999997</v>
      </c>
      <c r="I4672" s="7" t="str">
        <f t="shared" si="72"/>
        <v>2023,2025,2030,2035,2040,2045,2050</v>
      </c>
    </row>
    <row r="4673" spans="1:9" x14ac:dyDescent="0.25">
      <c r="A4673" s="6" t="s">
        <v>4685</v>
      </c>
      <c r="B4673" s="6" t="s">
        <v>13</v>
      </c>
      <c r="C4673" s="6" t="s">
        <v>14</v>
      </c>
      <c r="D4673" s="6" t="s">
        <v>15</v>
      </c>
      <c r="E4673">
        <v>0.69198999999999999</v>
      </c>
      <c r="I4673" s="6" t="str">
        <f t="shared" si="72"/>
        <v>2023,2025,2030,2035,2040,2045,2050</v>
      </c>
    </row>
    <row r="4674" spans="1:9" x14ac:dyDescent="0.25">
      <c r="A4674" s="7" t="s">
        <v>4686</v>
      </c>
      <c r="B4674" s="7" t="s">
        <v>13</v>
      </c>
      <c r="C4674" s="7" t="s">
        <v>14</v>
      </c>
      <c r="D4674" s="6" t="s">
        <v>15</v>
      </c>
      <c r="E4674">
        <v>0.62407000000000001</v>
      </c>
      <c r="I4674" s="7" t="str">
        <f t="shared" si="72"/>
        <v>2023,2025,2030,2035,2040,2045,2050</v>
      </c>
    </row>
    <row r="4675" spans="1:9" x14ac:dyDescent="0.25">
      <c r="A4675" s="6" t="s">
        <v>4687</v>
      </c>
      <c r="B4675" s="6" t="s">
        <v>13</v>
      </c>
      <c r="C4675" s="6" t="s">
        <v>14</v>
      </c>
      <c r="D4675" s="6" t="s">
        <v>15</v>
      </c>
      <c r="E4675">
        <v>0.54042000000000001</v>
      </c>
      <c r="I4675" s="6" t="str">
        <f t="shared" si="72"/>
        <v>2023,2025,2030,2035,2040,2045,2050</v>
      </c>
    </row>
    <row r="4676" spans="1:9" x14ac:dyDescent="0.25">
      <c r="A4676" s="7" t="s">
        <v>4688</v>
      </c>
      <c r="B4676" s="7" t="s">
        <v>13</v>
      </c>
      <c r="C4676" s="7" t="s">
        <v>14</v>
      </c>
      <c r="D4676" s="6" t="s">
        <v>15</v>
      </c>
      <c r="E4676">
        <v>0.41077999999999998</v>
      </c>
      <c r="I4676" s="7" t="str">
        <f t="shared" si="72"/>
        <v>2023,2025,2030,2035,2040,2045,2050</v>
      </c>
    </row>
    <row r="4677" spans="1:9" x14ac:dyDescent="0.25">
      <c r="A4677" s="6" t="s">
        <v>4689</v>
      </c>
      <c r="B4677" s="6" t="s">
        <v>13</v>
      </c>
      <c r="C4677" s="6" t="s">
        <v>14</v>
      </c>
      <c r="D4677" s="6" t="s">
        <v>15</v>
      </c>
      <c r="E4677">
        <v>0.25483</v>
      </c>
      <c r="I4677" s="6" t="str">
        <f t="shared" si="72"/>
        <v>2023,2025,2030,2035,2040,2045,2050</v>
      </c>
    </row>
    <row r="4678" spans="1:9" x14ac:dyDescent="0.25">
      <c r="A4678" s="7" t="s">
        <v>4690</v>
      </c>
      <c r="B4678" s="7" t="s">
        <v>13</v>
      </c>
      <c r="C4678" s="7" t="s">
        <v>14</v>
      </c>
      <c r="D4678" s="6" t="s">
        <v>15</v>
      </c>
      <c r="E4678">
        <v>0.11352</v>
      </c>
      <c r="I4678" s="7" t="str">
        <f t="shared" ref="I4678:I4741" si="73">I4677</f>
        <v>2023,2025,2030,2035,2040,2045,2050</v>
      </c>
    </row>
    <row r="4679" spans="1:9" x14ac:dyDescent="0.25">
      <c r="A4679" s="6" t="s">
        <v>4691</v>
      </c>
      <c r="B4679" s="6" t="s">
        <v>13</v>
      </c>
      <c r="C4679" s="6" t="s">
        <v>14</v>
      </c>
      <c r="D4679" s="6" t="s">
        <v>15</v>
      </c>
      <c r="E4679">
        <v>3.014E-2</v>
      </c>
      <c r="I4679" s="6" t="str">
        <f t="shared" si="73"/>
        <v>2023,2025,2030,2035,2040,2045,2050</v>
      </c>
    </row>
    <row r="4680" spans="1:9" x14ac:dyDescent="0.25">
      <c r="A4680" s="7" t="s">
        <v>4692</v>
      </c>
      <c r="B4680" s="7" t="s">
        <v>13</v>
      </c>
      <c r="C4680" s="7" t="s">
        <v>14</v>
      </c>
      <c r="D4680" s="6" t="s">
        <v>15</v>
      </c>
      <c r="E4680">
        <v>5.0499999999999998E-3</v>
      </c>
      <c r="I4680" s="7" t="str">
        <f t="shared" si="73"/>
        <v>2023,2025,2030,2035,2040,2045,2050</v>
      </c>
    </row>
    <row r="4681" spans="1:9" x14ac:dyDescent="0.25">
      <c r="A4681" s="6" t="s">
        <v>4693</v>
      </c>
      <c r="B4681" s="6" t="s">
        <v>13</v>
      </c>
      <c r="C4681" s="6" t="s">
        <v>14</v>
      </c>
      <c r="D4681" s="6" t="s">
        <v>15</v>
      </c>
      <c r="E4681">
        <v>0</v>
      </c>
      <c r="I4681" s="6" t="str">
        <f t="shared" si="73"/>
        <v>2023,2025,2030,2035,2040,2045,2050</v>
      </c>
    </row>
    <row r="4682" spans="1:9" x14ac:dyDescent="0.25">
      <c r="A4682" s="7" t="s">
        <v>4694</v>
      </c>
      <c r="B4682" s="7" t="s">
        <v>13</v>
      </c>
      <c r="C4682" s="7" t="s">
        <v>14</v>
      </c>
      <c r="D4682" s="6" t="s">
        <v>15</v>
      </c>
      <c r="E4682">
        <v>0</v>
      </c>
      <c r="I4682" s="7" t="str">
        <f t="shared" si="73"/>
        <v>2023,2025,2030,2035,2040,2045,2050</v>
      </c>
    </row>
    <row r="4683" spans="1:9" x14ac:dyDescent="0.25">
      <c r="A4683" s="6" t="s">
        <v>4695</v>
      </c>
      <c r="B4683" s="6" t="s">
        <v>13</v>
      </c>
      <c r="C4683" s="6" t="s">
        <v>14</v>
      </c>
      <c r="D4683" s="6" t="s">
        <v>15</v>
      </c>
      <c r="E4683">
        <v>0</v>
      </c>
      <c r="I4683" s="6" t="str">
        <f t="shared" si="73"/>
        <v>2023,2025,2030,2035,2040,2045,2050</v>
      </c>
    </row>
    <row r="4684" spans="1:9" x14ac:dyDescent="0.25">
      <c r="A4684" s="7" t="s">
        <v>4696</v>
      </c>
      <c r="B4684" s="7" t="s">
        <v>13</v>
      </c>
      <c r="C4684" s="7" t="s">
        <v>14</v>
      </c>
      <c r="D4684" s="6" t="s">
        <v>15</v>
      </c>
      <c r="E4684">
        <v>0</v>
      </c>
      <c r="I4684" s="7" t="str">
        <f t="shared" si="73"/>
        <v>2023,2025,2030,2035,2040,2045,2050</v>
      </c>
    </row>
    <row r="4685" spans="1:9" x14ac:dyDescent="0.25">
      <c r="A4685" s="6" t="s">
        <v>4697</v>
      </c>
      <c r="B4685" s="6" t="s">
        <v>13</v>
      </c>
      <c r="C4685" s="6" t="s">
        <v>14</v>
      </c>
      <c r="D4685" s="6" t="s">
        <v>15</v>
      </c>
      <c r="E4685">
        <v>0</v>
      </c>
      <c r="I4685" s="6" t="str">
        <f t="shared" si="73"/>
        <v>2023,2025,2030,2035,2040,2045,2050</v>
      </c>
    </row>
    <row r="4686" spans="1:9" x14ac:dyDescent="0.25">
      <c r="A4686" s="7" t="s">
        <v>4698</v>
      </c>
      <c r="B4686" s="7" t="s">
        <v>13</v>
      </c>
      <c r="C4686" s="7" t="s">
        <v>14</v>
      </c>
      <c r="D4686" s="6" t="s">
        <v>15</v>
      </c>
      <c r="E4686">
        <v>0</v>
      </c>
      <c r="I4686" s="7" t="str">
        <f t="shared" si="73"/>
        <v>2023,2025,2030,2035,2040,2045,2050</v>
      </c>
    </row>
    <row r="4687" spans="1:9" x14ac:dyDescent="0.25">
      <c r="A4687" s="6" t="s">
        <v>4699</v>
      </c>
      <c r="B4687" s="6" t="s">
        <v>13</v>
      </c>
      <c r="C4687" s="6" t="s">
        <v>14</v>
      </c>
      <c r="D4687" s="6" t="s">
        <v>15</v>
      </c>
      <c r="E4687">
        <v>0</v>
      </c>
      <c r="I4687" s="6" t="str">
        <f t="shared" si="73"/>
        <v>2023,2025,2030,2035,2040,2045,2050</v>
      </c>
    </row>
    <row r="4688" spans="1:9" x14ac:dyDescent="0.25">
      <c r="A4688" s="7" t="s">
        <v>4700</v>
      </c>
      <c r="B4688" s="7" t="s">
        <v>13</v>
      </c>
      <c r="C4688" s="7" t="s">
        <v>14</v>
      </c>
      <c r="D4688" s="6" t="s">
        <v>15</v>
      </c>
      <c r="E4688">
        <v>3.6999999999999999E-4</v>
      </c>
      <c r="I4688" s="7" t="str">
        <f t="shared" si="73"/>
        <v>2023,2025,2030,2035,2040,2045,2050</v>
      </c>
    </row>
    <row r="4689" spans="1:9" x14ac:dyDescent="0.25">
      <c r="A4689" s="6" t="s">
        <v>4701</v>
      </c>
      <c r="B4689" s="6" t="s">
        <v>13</v>
      </c>
      <c r="C4689" s="6" t="s">
        <v>14</v>
      </c>
      <c r="D4689" s="6" t="s">
        <v>15</v>
      </c>
      <c r="E4689">
        <v>1.8499999999999999E-2</v>
      </c>
      <c r="I4689" s="6" t="str">
        <f t="shared" si="73"/>
        <v>2023,2025,2030,2035,2040,2045,2050</v>
      </c>
    </row>
    <row r="4690" spans="1:9" x14ac:dyDescent="0.25">
      <c r="A4690" s="7" t="s">
        <v>4702</v>
      </c>
      <c r="B4690" s="7" t="s">
        <v>13</v>
      </c>
      <c r="C4690" s="7" t="s">
        <v>14</v>
      </c>
      <c r="D4690" s="6" t="s">
        <v>15</v>
      </c>
      <c r="E4690">
        <v>6.1210000000000001E-2</v>
      </c>
      <c r="I4690" s="7" t="str">
        <f t="shared" si="73"/>
        <v>2023,2025,2030,2035,2040,2045,2050</v>
      </c>
    </row>
    <row r="4691" spans="1:9" x14ac:dyDescent="0.25">
      <c r="A4691" s="6" t="s">
        <v>4703</v>
      </c>
      <c r="B4691" s="6" t="s">
        <v>13</v>
      </c>
      <c r="C4691" s="6" t="s">
        <v>14</v>
      </c>
      <c r="D4691" s="6" t="s">
        <v>15</v>
      </c>
      <c r="E4691">
        <v>9.9930000000000005E-2</v>
      </c>
      <c r="I4691" s="6" t="str">
        <f t="shared" si="73"/>
        <v>2023,2025,2030,2035,2040,2045,2050</v>
      </c>
    </row>
    <row r="4692" spans="1:9" x14ac:dyDescent="0.25">
      <c r="A4692" s="7" t="s">
        <v>4704</v>
      </c>
      <c r="B4692" s="7" t="s">
        <v>13</v>
      </c>
      <c r="C4692" s="7" t="s">
        <v>14</v>
      </c>
      <c r="D4692" s="6" t="s">
        <v>15</v>
      </c>
      <c r="E4692">
        <v>0.16367000000000001</v>
      </c>
      <c r="I4692" s="7" t="str">
        <f t="shared" si="73"/>
        <v>2023,2025,2030,2035,2040,2045,2050</v>
      </c>
    </row>
    <row r="4693" spans="1:9" x14ac:dyDescent="0.25">
      <c r="A4693" s="6" t="s">
        <v>4705</v>
      </c>
      <c r="B4693" s="6" t="s">
        <v>13</v>
      </c>
      <c r="C4693" s="6" t="s">
        <v>14</v>
      </c>
      <c r="D4693" s="6" t="s">
        <v>15</v>
      </c>
      <c r="E4693">
        <v>0.18651000000000001</v>
      </c>
      <c r="I4693" s="6" t="str">
        <f t="shared" si="73"/>
        <v>2023,2025,2030,2035,2040,2045,2050</v>
      </c>
    </row>
    <row r="4694" spans="1:9" x14ac:dyDescent="0.25">
      <c r="A4694" s="7" t="s">
        <v>4706</v>
      </c>
      <c r="B4694" s="7" t="s">
        <v>13</v>
      </c>
      <c r="C4694" s="7" t="s">
        <v>14</v>
      </c>
      <c r="D4694" s="6" t="s">
        <v>15</v>
      </c>
      <c r="E4694">
        <v>0.20432</v>
      </c>
      <c r="I4694" s="7" t="str">
        <f t="shared" si="73"/>
        <v>2023,2025,2030,2035,2040,2045,2050</v>
      </c>
    </row>
    <row r="4695" spans="1:9" x14ac:dyDescent="0.25">
      <c r="A4695" s="6" t="s">
        <v>4707</v>
      </c>
      <c r="B4695" s="6" t="s">
        <v>13</v>
      </c>
      <c r="C4695" s="6" t="s">
        <v>14</v>
      </c>
      <c r="D4695" s="6" t="s">
        <v>15</v>
      </c>
      <c r="E4695">
        <v>0.17924999999999999</v>
      </c>
      <c r="I4695" s="6" t="str">
        <f t="shared" si="73"/>
        <v>2023,2025,2030,2035,2040,2045,2050</v>
      </c>
    </row>
    <row r="4696" spans="1:9" x14ac:dyDescent="0.25">
      <c r="A4696" s="7" t="s">
        <v>4708</v>
      </c>
      <c r="B4696" s="7" t="s">
        <v>13</v>
      </c>
      <c r="C4696" s="7" t="s">
        <v>14</v>
      </c>
      <c r="D4696" s="6" t="s">
        <v>15</v>
      </c>
      <c r="E4696">
        <v>0.20596999999999999</v>
      </c>
      <c r="I4696" s="7" t="str">
        <f t="shared" si="73"/>
        <v>2023,2025,2030,2035,2040,2045,2050</v>
      </c>
    </row>
    <row r="4697" spans="1:9" x14ac:dyDescent="0.25">
      <c r="A4697" s="6" t="s">
        <v>4709</v>
      </c>
      <c r="B4697" s="6" t="s">
        <v>13</v>
      </c>
      <c r="C4697" s="6" t="s">
        <v>14</v>
      </c>
      <c r="D4697" s="6" t="s">
        <v>15</v>
      </c>
      <c r="E4697">
        <v>0.18540999999999999</v>
      </c>
      <c r="I4697" s="6" t="str">
        <f t="shared" si="73"/>
        <v>2023,2025,2030,2035,2040,2045,2050</v>
      </c>
    </row>
    <row r="4698" spans="1:9" x14ac:dyDescent="0.25">
      <c r="A4698" s="7" t="s">
        <v>4710</v>
      </c>
      <c r="B4698" s="7" t="s">
        <v>13</v>
      </c>
      <c r="C4698" s="7" t="s">
        <v>14</v>
      </c>
      <c r="D4698" s="6" t="s">
        <v>15</v>
      </c>
      <c r="E4698">
        <v>0.11888</v>
      </c>
      <c r="I4698" s="7" t="str">
        <f t="shared" si="73"/>
        <v>2023,2025,2030,2035,2040,2045,2050</v>
      </c>
    </row>
    <row r="4699" spans="1:9" x14ac:dyDescent="0.25">
      <c r="A4699" s="6" t="s">
        <v>4711</v>
      </c>
      <c r="B4699" s="6" t="s">
        <v>13</v>
      </c>
      <c r="C4699" s="6" t="s">
        <v>14</v>
      </c>
      <c r="D4699" s="6" t="s">
        <v>15</v>
      </c>
      <c r="E4699">
        <v>0.13531000000000001</v>
      </c>
      <c r="I4699" s="6" t="str">
        <f t="shared" si="73"/>
        <v>2023,2025,2030,2035,2040,2045,2050</v>
      </c>
    </row>
    <row r="4700" spans="1:9" x14ac:dyDescent="0.25">
      <c r="A4700" s="7" t="s">
        <v>4712</v>
      </c>
      <c r="B4700" s="7" t="s">
        <v>13</v>
      </c>
      <c r="C4700" s="7" t="s">
        <v>14</v>
      </c>
      <c r="D4700" s="6" t="s">
        <v>15</v>
      </c>
      <c r="E4700">
        <v>0.10055</v>
      </c>
      <c r="I4700" s="7" t="str">
        <f t="shared" si="73"/>
        <v>2023,2025,2030,2035,2040,2045,2050</v>
      </c>
    </row>
    <row r="4701" spans="1:9" x14ac:dyDescent="0.25">
      <c r="A4701" s="6" t="s">
        <v>4713</v>
      </c>
      <c r="B4701" s="6" t="s">
        <v>13</v>
      </c>
      <c r="C4701" s="6" t="s">
        <v>14</v>
      </c>
      <c r="D4701" s="6" t="s">
        <v>15</v>
      </c>
      <c r="E4701">
        <v>7.8380000000000005E-2</v>
      </c>
      <c r="I4701" s="6" t="str">
        <f t="shared" si="73"/>
        <v>2023,2025,2030,2035,2040,2045,2050</v>
      </c>
    </row>
    <row r="4702" spans="1:9" x14ac:dyDescent="0.25">
      <c r="A4702" s="7" t="s">
        <v>4714</v>
      </c>
      <c r="B4702" s="7" t="s">
        <v>13</v>
      </c>
      <c r="C4702" s="7" t="s">
        <v>14</v>
      </c>
      <c r="D4702" s="6" t="s">
        <v>15</v>
      </c>
      <c r="E4702">
        <v>5.3609999999999998E-2</v>
      </c>
      <c r="I4702" s="7" t="str">
        <f t="shared" si="73"/>
        <v>2023,2025,2030,2035,2040,2045,2050</v>
      </c>
    </row>
    <row r="4703" spans="1:9" x14ac:dyDescent="0.25">
      <c r="A4703" s="6" t="s">
        <v>4715</v>
      </c>
      <c r="B4703" s="6" t="s">
        <v>13</v>
      </c>
      <c r="C4703" s="6" t="s">
        <v>14</v>
      </c>
      <c r="D4703" s="6" t="s">
        <v>15</v>
      </c>
      <c r="E4703">
        <v>2.7720000000000002E-2</v>
      </c>
      <c r="I4703" s="6" t="str">
        <f t="shared" si="73"/>
        <v>2023,2025,2030,2035,2040,2045,2050</v>
      </c>
    </row>
    <row r="4704" spans="1:9" x14ac:dyDescent="0.25">
      <c r="A4704" s="7" t="s">
        <v>4716</v>
      </c>
      <c r="B4704" s="7" t="s">
        <v>13</v>
      </c>
      <c r="C4704" s="7" t="s">
        <v>14</v>
      </c>
      <c r="D4704" s="6" t="s">
        <v>15</v>
      </c>
      <c r="E4704">
        <v>2.8500000000000001E-3</v>
      </c>
      <c r="I4704" s="7" t="str">
        <f t="shared" si="73"/>
        <v>2023,2025,2030,2035,2040,2045,2050</v>
      </c>
    </row>
    <row r="4705" spans="1:9" x14ac:dyDescent="0.25">
      <c r="A4705" s="6" t="s">
        <v>4717</v>
      </c>
      <c r="B4705" s="6" t="s">
        <v>13</v>
      </c>
      <c r="C4705" s="6" t="s">
        <v>14</v>
      </c>
      <c r="D4705" s="6" t="s">
        <v>15</v>
      </c>
      <c r="E4705">
        <v>0</v>
      </c>
      <c r="I4705" s="6" t="str">
        <f t="shared" si="73"/>
        <v>2023,2025,2030,2035,2040,2045,2050</v>
      </c>
    </row>
    <row r="4706" spans="1:9" x14ac:dyDescent="0.25">
      <c r="A4706" s="7" t="s">
        <v>4718</v>
      </c>
      <c r="B4706" s="7" t="s">
        <v>13</v>
      </c>
      <c r="C4706" s="7" t="s">
        <v>14</v>
      </c>
      <c r="D4706" s="6" t="s">
        <v>15</v>
      </c>
      <c r="E4706">
        <v>0</v>
      </c>
      <c r="I4706" s="7" t="str">
        <f t="shared" si="73"/>
        <v>2023,2025,2030,2035,2040,2045,2050</v>
      </c>
    </row>
    <row r="4707" spans="1:9" x14ac:dyDescent="0.25">
      <c r="A4707" s="6" t="s">
        <v>4719</v>
      </c>
      <c r="B4707" s="6" t="s">
        <v>13</v>
      </c>
      <c r="C4707" s="6" t="s">
        <v>14</v>
      </c>
      <c r="D4707" s="6" t="s">
        <v>15</v>
      </c>
      <c r="E4707">
        <v>0</v>
      </c>
      <c r="I4707" s="6" t="str">
        <f t="shared" si="73"/>
        <v>2023,2025,2030,2035,2040,2045,2050</v>
      </c>
    </row>
    <row r="4708" spans="1:9" x14ac:dyDescent="0.25">
      <c r="A4708" s="7" t="s">
        <v>4720</v>
      </c>
      <c r="B4708" s="7" t="s">
        <v>13</v>
      </c>
      <c r="C4708" s="7" t="s">
        <v>14</v>
      </c>
      <c r="D4708" s="6" t="s">
        <v>15</v>
      </c>
      <c r="E4708">
        <v>0</v>
      </c>
      <c r="I4708" s="7" t="str">
        <f t="shared" si="73"/>
        <v>2023,2025,2030,2035,2040,2045,2050</v>
      </c>
    </row>
    <row r="4709" spans="1:9" x14ac:dyDescent="0.25">
      <c r="A4709" s="6" t="s">
        <v>4721</v>
      </c>
      <c r="B4709" s="6" t="s">
        <v>13</v>
      </c>
      <c r="C4709" s="6" t="s">
        <v>14</v>
      </c>
      <c r="D4709" s="6" t="s">
        <v>15</v>
      </c>
      <c r="E4709">
        <v>0</v>
      </c>
      <c r="I4709" s="6" t="str">
        <f t="shared" si="73"/>
        <v>2023,2025,2030,2035,2040,2045,2050</v>
      </c>
    </row>
    <row r="4710" spans="1:9" x14ac:dyDescent="0.25">
      <c r="A4710" s="7" t="s">
        <v>4722</v>
      </c>
      <c r="B4710" s="7" t="s">
        <v>13</v>
      </c>
      <c r="C4710" s="7" t="s">
        <v>14</v>
      </c>
      <c r="D4710" s="6" t="s">
        <v>15</v>
      </c>
      <c r="E4710">
        <v>0</v>
      </c>
      <c r="I4710" s="7" t="str">
        <f t="shared" si="73"/>
        <v>2023,2025,2030,2035,2040,2045,2050</v>
      </c>
    </row>
    <row r="4711" spans="1:9" x14ac:dyDescent="0.25">
      <c r="A4711" s="6" t="s">
        <v>4723</v>
      </c>
      <c r="B4711" s="6" t="s">
        <v>13</v>
      </c>
      <c r="C4711" s="6" t="s">
        <v>14</v>
      </c>
      <c r="D4711" s="6" t="s">
        <v>15</v>
      </c>
      <c r="E4711">
        <v>0</v>
      </c>
      <c r="I4711" s="6" t="str">
        <f t="shared" si="73"/>
        <v>2023,2025,2030,2035,2040,2045,2050</v>
      </c>
    </row>
    <row r="4712" spans="1:9" x14ac:dyDescent="0.25">
      <c r="A4712" s="7" t="s">
        <v>4724</v>
      </c>
      <c r="B4712" s="7" t="s">
        <v>13</v>
      </c>
      <c r="C4712" s="7" t="s">
        <v>14</v>
      </c>
      <c r="D4712" s="6" t="s">
        <v>15</v>
      </c>
      <c r="E4712">
        <v>5.5000000000000003E-4</v>
      </c>
      <c r="I4712" s="7" t="str">
        <f t="shared" si="73"/>
        <v>2023,2025,2030,2035,2040,2045,2050</v>
      </c>
    </row>
    <row r="4713" spans="1:9" x14ac:dyDescent="0.25">
      <c r="A4713" s="6" t="s">
        <v>4725</v>
      </c>
      <c r="B4713" s="6" t="s">
        <v>13</v>
      </c>
      <c r="C4713" s="6" t="s">
        <v>14</v>
      </c>
      <c r="D4713" s="6" t="s">
        <v>15</v>
      </c>
      <c r="E4713">
        <v>2.7099999999999999E-2</v>
      </c>
      <c r="I4713" s="6" t="str">
        <f t="shared" si="73"/>
        <v>2023,2025,2030,2035,2040,2045,2050</v>
      </c>
    </row>
    <row r="4714" spans="1:9" x14ac:dyDescent="0.25">
      <c r="A4714" s="7" t="s">
        <v>4726</v>
      </c>
      <c r="B4714" s="7" t="s">
        <v>13</v>
      </c>
      <c r="C4714" s="7" t="s">
        <v>14</v>
      </c>
      <c r="D4714" s="6" t="s">
        <v>15</v>
      </c>
      <c r="E4714">
        <v>8.8419999999999999E-2</v>
      </c>
      <c r="I4714" s="7" t="str">
        <f t="shared" si="73"/>
        <v>2023,2025,2030,2035,2040,2045,2050</v>
      </c>
    </row>
    <row r="4715" spans="1:9" x14ac:dyDescent="0.25">
      <c r="A4715" s="6" t="s">
        <v>4727</v>
      </c>
      <c r="B4715" s="6" t="s">
        <v>13</v>
      </c>
      <c r="C4715" s="6" t="s">
        <v>14</v>
      </c>
      <c r="D4715" s="6" t="s">
        <v>15</v>
      </c>
      <c r="E4715">
        <v>0.1784</v>
      </c>
      <c r="I4715" s="6" t="str">
        <f t="shared" si="73"/>
        <v>2023,2025,2030,2035,2040,2045,2050</v>
      </c>
    </row>
    <row r="4716" spans="1:9" x14ac:dyDescent="0.25">
      <c r="A4716" s="7" t="s">
        <v>4728</v>
      </c>
      <c r="B4716" s="7" t="s">
        <v>13</v>
      </c>
      <c r="C4716" s="7" t="s">
        <v>14</v>
      </c>
      <c r="D4716" s="6" t="s">
        <v>15</v>
      </c>
      <c r="E4716">
        <v>0.26380999999999999</v>
      </c>
      <c r="I4716" s="7" t="str">
        <f t="shared" si="73"/>
        <v>2023,2025,2030,2035,2040,2045,2050</v>
      </c>
    </row>
    <row r="4717" spans="1:9" x14ac:dyDescent="0.25">
      <c r="A4717" s="6" t="s">
        <v>4729</v>
      </c>
      <c r="B4717" s="6" t="s">
        <v>13</v>
      </c>
      <c r="C4717" s="6" t="s">
        <v>14</v>
      </c>
      <c r="D4717" s="6" t="s">
        <v>15</v>
      </c>
      <c r="E4717">
        <v>0.35255999999999998</v>
      </c>
      <c r="I4717" s="6" t="str">
        <f t="shared" si="73"/>
        <v>2023,2025,2030,2035,2040,2045,2050</v>
      </c>
    </row>
    <row r="4718" spans="1:9" x14ac:dyDescent="0.25">
      <c r="A4718" s="7" t="s">
        <v>4730</v>
      </c>
      <c r="B4718" s="7" t="s">
        <v>13</v>
      </c>
      <c r="C4718" s="7" t="s">
        <v>14</v>
      </c>
      <c r="D4718" s="6" t="s">
        <v>15</v>
      </c>
      <c r="E4718">
        <v>0.43363000000000002</v>
      </c>
      <c r="I4718" s="7" t="str">
        <f t="shared" si="73"/>
        <v>2023,2025,2030,2035,2040,2045,2050</v>
      </c>
    </row>
    <row r="4719" spans="1:9" x14ac:dyDescent="0.25">
      <c r="A4719" s="6" t="s">
        <v>4731</v>
      </c>
      <c r="B4719" s="6" t="s">
        <v>13</v>
      </c>
      <c r="C4719" s="6" t="s">
        <v>14</v>
      </c>
      <c r="D4719" s="6" t="s">
        <v>15</v>
      </c>
      <c r="E4719">
        <v>0.45944000000000002</v>
      </c>
      <c r="I4719" s="6" t="str">
        <f t="shared" si="73"/>
        <v>2023,2025,2030,2035,2040,2045,2050</v>
      </c>
    </row>
    <row r="4720" spans="1:9" x14ac:dyDescent="0.25">
      <c r="A4720" s="7" t="s">
        <v>4732</v>
      </c>
      <c r="B4720" s="7" t="s">
        <v>13</v>
      </c>
      <c r="C4720" s="7" t="s">
        <v>14</v>
      </c>
      <c r="D4720" s="6" t="s">
        <v>15</v>
      </c>
      <c r="E4720">
        <v>0.42024</v>
      </c>
      <c r="I4720" s="7" t="str">
        <f t="shared" si="73"/>
        <v>2023,2025,2030,2035,2040,2045,2050</v>
      </c>
    </row>
    <row r="4721" spans="1:9" x14ac:dyDescent="0.25">
      <c r="A4721" s="6" t="s">
        <v>4733</v>
      </c>
      <c r="B4721" s="6" t="s">
        <v>13</v>
      </c>
      <c r="C4721" s="6" t="s">
        <v>14</v>
      </c>
      <c r="D4721" s="6" t="s">
        <v>15</v>
      </c>
      <c r="E4721">
        <v>0.44780999999999999</v>
      </c>
      <c r="I4721" s="6" t="str">
        <f t="shared" si="73"/>
        <v>2023,2025,2030,2035,2040,2045,2050</v>
      </c>
    </row>
    <row r="4722" spans="1:9" x14ac:dyDescent="0.25">
      <c r="A4722" s="7" t="s">
        <v>4734</v>
      </c>
      <c r="B4722" s="7" t="s">
        <v>13</v>
      </c>
      <c r="C4722" s="7" t="s">
        <v>14</v>
      </c>
      <c r="D4722" s="6" t="s">
        <v>15</v>
      </c>
      <c r="E4722">
        <v>0.40939999999999999</v>
      </c>
      <c r="I4722" s="7" t="str">
        <f t="shared" si="73"/>
        <v>2023,2025,2030,2035,2040,2045,2050</v>
      </c>
    </row>
    <row r="4723" spans="1:9" x14ac:dyDescent="0.25">
      <c r="A4723" s="6" t="s">
        <v>4735</v>
      </c>
      <c r="B4723" s="6" t="s">
        <v>13</v>
      </c>
      <c r="C4723" s="6" t="s">
        <v>14</v>
      </c>
      <c r="D4723" s="6" t="s">
        <v>15</v>
      </c>
      <c r="E4723">
        <v>0.37753999999999999</v>
      </c>
      <c r="I4723" s="6" t="str">
        <f t="shared" si="73"/>
        <v>2023,2025,2030,2035,2040,2045,2050</v>
      </c>
    </row>
    <row r="4724" spans="1:9" x14ac:dyDescent="0.25">
      <c r="A4724" s="7" t="s">
        <v>4736</v>
      </c>
      <c r="B4724" s="7" t="s">
        <v>13</v>
      </c>
      <c r="C4724" s="7" t="s">
        <v>14</v>
      </c>
      <c r="D4724" s="6" t="s">
        <v>15</v>
      </c>
      <c r="E4724">
        <v>0.27873999999999999</v>
      </c>
      <c r="I4724" s="7" t="str">
        <f t="shared" si="73"/>
        <v>2023,2025,2030,2035,2040,2045,2050</v>
      </c>
    </row>
    <row r="4725" spans="1:9" x14ac:dyDescent="0.25">
      <c r="A4725" s="6" t="s">
        <v>4737</v>
      </c>
      <c r="B4725" s="6" t="s">
        <v>13</v>
      </c>
      <c r="C4725" s="6" t="s">
        <v>14</v>
      </c>
      <c r="D4725" s="6" t="s">
        <v>15</v>
      </c>
      <c r="E4725">
        <v>0.19464000000000001</v>
      </c>
      <c r="I4725" s="6" t="str">
        <f t="shared" si="73"/>
        <v>2023,2025,2030,2035,2040,2045,2050</v>
      </c>
    </row>
    <row r="4726" spans="1:9" x14ac:dyDescent="0.25">
      <c r="A4726" s="7" t="s">
        <v>4738</v>
      </c>
      <c r="B4726" s="7" t="s">
        <v>13</v>
      </c>
      <c r="C4726" s="7" t="s">
        <v>14</v>
      </c>
      <c r="D4726" s="6" t="s">
        <v>15</v>
      </c>
      <c r="E4726">
        <v>9.8919999999999994E-2</v>
      </c>
      <c r="I4726" s="7" t="str">
        <f t="shared" si="73"/>
        <v>2023,2025,2030,2035,2040,2045,2050</v>
      </c>
    </row>
    <row r="4727" spans="1:9" x14ac:dyDescent="0.25">
      <c r="A4727" s="6" t="s">
        <v>4739</v>
      </c>
      <c r="B4727" s="6" t="s">
        <v>13</v>
      </c>
      <c r="C4727" s="6" t="s">
        <v>14</v>
      </c>
      <c r="D4727" s="6" t="s">
        <v>15</v>
      </c>
      <c r="E4727">
        <v>2.7449999999999999E-2</v>
      </c>
      <c r="I4727" s="6" t="str">
        <f t="shared" si="73"/>
        <v>2023,2025,2030,2035,2040,2045,2050</v>
      </c>
    </row>
    <row r="4728" spans="1:9" x14ac:dyDescent="0.25">
      <c r="A4728" s="7" t="s">
        <v>4740</v>
      </c>
      <c r="B4728" s="7" t="s">
        <v>13</v>
      </c>
      <c r="C4728" s="7" t="s">
        <v>14</v>
      </c>
      <c r="D4728" s="6" t="s">
        <v>15</v>
      </c>
      <c r="E4728">
        <v>2.2300000000000002E-3</v>
      </c>
      <c r="I4728" s="7" t="str">
        <f t="shared" si="73"/>
        <v>2023,2025,2030,2035,2040,2045,2050</v>
      </c>
    </row>
    <row r="4729" spans="1:9" x14ac:dyDescent="0.25">
      <c r="A4729" s="6" t="s">
        <v>4741</v>
      </c>
      <c r="B4729" s="6" t="s">
        <v>13</v>
      </c>
      <c r="C4729" s="6" t="s">
        <v>14</v>
      </c>
      <c r="D4729" s="6" t="s">
        <v>15</v>
      </c>
      <c r="E4729">
        <v>0</v>
      </c>
      <c r="I4729" s="6" t="str">
        <f t="shared" si="73"/>
        <v>2023,2025,2030,2035,2040,2045,2050</v>
      </c>
    </row>
    <row r="4730" spans="1:9" x14ac:dyDescent="0.25">
      <c r="A4730" s="7" t="s">
        <v>4742</v>
      </c>
      <c r="B4730" s="7" t="s">
        <v>13</v>
      </c>
      <c r="C4730" s="7" t="s">
        <v>14</v>
      </c>
      <c r="D4730" s="6" t="s">
        <v>15</v>
      </c>
      <c r="E4730">
        <v>0</v>
      </c>
      <c r="I4730" s="7" t="str">
        <f t="shared" si="73"/>
        <v>2023,2025,2030,2035,2040,2045,2050</v>
      </c>
    </row>
    <row r="4731" spans="1:9" x14ac:dyDescent="0.25">
      <c r="A4731" s="6" t="s">
        <v>4743</v>
      </c>
      <c r="B4731" s="6" t="s">
        <v>13</v>
      </c>
      <c r="C4731" s="6" t="s">
        <v>14</v>
      </c>
      <c r="D4731" s="6" t="s">
        <v>15</v>
      </c>
      <c r="E4731">
        <v>0</v>
      </c>
      <c r="I4731" s="6" t="str">
        <f t="shared" si="73"/>
        <v>2023,2025,2030,2035,2040,2045,2050</v>
      </c>
    </row>
    <row r="4732" spans="1:9" x14ac:dyDescent="0.25">
      <c r="A4732" s="7" t="s">
        <v>4744</v>
      </c>
      <c r="B4732" s="7" t="s">
        <v>13</v>
      </c>
      <c r="C4732" s="7" t="s">
        <v>14</v>
      </c>
      <c r="D4732" s="6" t="s">
        <v>15</v>
      </c>
      <c r="E4732">
        <v>0</v>
      </c>
      <c r="I4732" s="7" t="str">
        <f t="shared" si="73"/>
        <v>2023,2025,2030,2035,2040,2045,2050</v>
      </c>
    </row>
    <row r="4733" spans="1:9" x14ac:dyDescent="0.25">
      <c r="A4733" s="6" t="s">
        <v>4745</v>
      </c>
      <c r="B4733" s="6" t="s">
        <v>13</v>
      </c>
      <c r="C4733" s="6" t="s">
        <v>14</v>
      </c>
      <c r="D4733" s="6" t="s">
        <v>15</v>
      </c>
      <c r="E4733">
        <v>0</v>
      </c>
      <c r="I4733" s="6" t="str">
        <f t="shared" si="73"/>
        <v>2023,2025,2030,2035,2040,2045,2050</v>
      </c>
    </row>
    <row r="4734" spans="1:9" x14ac:dyDescent="0.25">
      <c r="A4734" s="7" t="s">
        <v>4746</v>
      </c>
      <c r="B4734" s="7" t="s">
        <v>13</v>
      </c>
      <c r="C4734" s="7" t="s">
        <v>14</v>
      </c>
      <c r="D4734" s="6" t="s">
        <v>15</v>
      </c>
      <c r="E4734">
        <v>0</v>
      </c>
      <c r="I4734" s="7" t="str">
        <f t="shared" si="73"/>
        <v>2023,2025,2030,2035,2040,2045,2050</v>
      </c>
    </row>
    <row r="4735" spans="1:9" x14ac:dyDescent="0.25">
      <c r="A4735" s="6" t="s">
        <v>4747</v>
      </c>
      <c r="B4735" s="6" t="s">
        <v>13</v>
      </c>
      <c r="C4735" s="6" t="s">
        <v>14</v>
      </c>
      <c r="D4735" s="6" t="s">
        <v>15</v>
      </c>
      <c r="E4735">
        <v>0</v>
      </c>
      <c r="I4735" s="6" t="str">
        <f t="shared" si="73"/>
        <v>2023,2025,2030,2035,2040,2045,2050</v>
      </c>
    </row>
    <row r="4736" spans="1:9" x14ac:dyDescent="0.25">
      <c r="A4736" s="7" t="s">
        <v>4748</v>
      </c>
      <c r="B4736" s="7" t="s">
        <v>13</v>
      </c>
      <c r="C4736" s="7" t="s">
        <v>14</v>
      </c>
      <c r="D4736" s="6" t="s">
        <v>15</v>
      </c>
      <c r="E4736" s="9">
        <v>1.0000000000000001E-5</v>
      </c>
      <c r="I4736" s="7" t="str">
        <f t="shared" si="73"/>
        <v>2023,2025,2030,2035,2040,2045,2050</v>
      </c>
    </row>
    <row r="4737" spans="1:9" x14ac:dyDescent="0.25">
      <c r="A4737" s="6" t="s">
        <v>4749</v>
      </c>
      <c r="B4737" s="6" t="s">
        <v>13</v>
      </c>
      <c r="C4737" s="6" t="s">
        <v>14</v>
      </c>
      <c r="D4737" s="6" t="s">
        <v>15</v>
      </c>
      <c r="E4737">
        <v>4.5799999999999999E-3</v>
      </c>
      <c r="I4737" s="6" t="str">
        <f t="shared" si="73"/>
        <v>2023,2025,2030,2035,2040,2045,2050</v>
      </c>
    </row>
    <row r="4738" spans="1:9" x14ac:dyDescent="0.25">
      <c r="A4738" s="7" t="s">
        <v>4750</v>
      </c>
      <c r="B4738" s="7" t="s">
        <v>13</v>
      </c>
      <c r="C4738" s="7" t="s">
        <v>14</v>
      </c>
      <c r="D4738" s="6" t="s">
        <v>15</v>
      </c>
      <c r="E4738">
        <v>2.053E-2</v>
      </c>
      <c r="I4738" s="7" t="str">
        <f t="shared" si="73"/>
        <v>2023,2025,2030,2035,2040,2045,2050</v>
      </c>
    </row>
    <row r="4739" spans="1:9" x14ac:dyDescent="0.25">
      <c r="A4739" s="6" t="s">
        <v>4751</v>
      </c>
      <c r="B4739" s="6" t="s">
        <v>13</v>
      </c>
      <c r="C4739" s="6" t="s">
        <v>14</v>
      </c>
      <c r="D4739" s="6" t="s">
        <v>15</v>
      </c>
      <c r="E4739">
        <v>2.5659999999999999E-2</v>
      </c>
      <c r="I4739" s="6" t="str">
        <f t="shared" si="73"/>
        <v>2023,2025,2030,2035,2040,2045,2050</v>
      </c>
    </row>
    <row r="4740" spans="1:9" x14ac:dyDescent="0.25">
      <c r="A4740" s="7" t="s">
        <v>4752</v>
      </c>
      <c r="B4740" s="7" t="s">
        <v>13</v>
      </c>
      <c r="C4740" s="7" t="s">
        <v>14</v>
      </c>
      <c r="D4740" s="6" t="s">
        <v>15</v>
      </c>
      <c r="E4740">
        <v>3.6560000000000002E-2</v>
      </c>
      <c r="I4740" s="7" t="str">
        <f t="shared" si="73"/>
        <v>2023,2025,2030,2035,2040,2045,2050</v>
      </c>
    </row>
    <row r="4741" spans="1:9" x14ac:dyDescent="0.25">
      <c r="A4741" s="6" t="s">
        <v>4753</v>
      </c>
      <c r="B4741" s="6" t="s">
        <v>13</v>
      </c>
      <c r="C4741" s="6" t="s">
        <v>14</v>
      </c>
      <c r="D4741" s="6" t="s">
        <v>15</v>
      </c>
      <c r="E4741">
        <v>6.7199999999999996E-2</v>
      </c>
      <c r="I4741" s="6" t="str">
        <f t="shared" si="73"/>
        <v>2023,2025,2030,2035,2040,2045,2050</v>
      </c>
    </row>
    <row r="4742" spans="1:9" x14ac:dyDescent="0.25">
      <c r="A4742" s="7" t="s">
        <v>4754</v>
      </c>
      <c r="B4742" s="7" t="s">
        <v>13</v>
      </c>
      <c r="C4742" s="7" t="s">
        <v>14</v>
      </c>
      <c r="D4742" s="6" t="s">
        <v>15</v>
      </c>
      <c r="E4742">
        <v>9.5240000000000005E-2</v>
      </c>
      <c r="I4742" s="7" t="str">
        <f t="shared" ref="I4742:I4805" si="74">I4741</f>
        <v>2023,2025,2030,2035,2040,2045,2050</v>
      </c>
    </row>
    <row r="4743" spans="1:9" x14ac:dyDescent="0.25">
      <c r="A4743" s="6" t="s">
        <v>4755</v>
      </c>
      <c r="B4743" s="6" t="s">
        <v>13</v>
      </c>
      <c r="C4743" s="6" t="s">
        <v>14</v>
      </c>
      <c r="D4743" s="6" t="s">
        <v>15</v>
      </c>
      <c r="E4743">
        <v>0.11638999999999999</v>
      </c>
      <c r="I4743" s="6" t="str">
        <f t="shared" si="74"/>
        <v>2023,2025,2030,2035,2040,2045,2050</v>
      </c>
    </row>
    <row r="4744" spans="1:9" x14ac:dyDescent="0.25">
      <c r="A4744" s="7" t="s">
        <v>4756</v>
      </c>
      <c r="B4744" s="7" t="s">
        <v>13</v>
      </c>
      <c r="C4744" s="7" t="s">
        <v>14</v>
      </c>
      <c r="D4744" s="6" t="s">
        <v>15</v>
      </c>
      <c r="E4744">
        <v>0.15092</v>
      </c>
      <c r="I4744" s="7" t="str">
        <f t="shared" si="74"/>
        <v>2023,2025,2030,2035,2040,2045,2050</v>
      </c>
    </row>
    <row r="4745" spans="1:9" x14ac:dyDescent="0.25">
      <c r="A4745" s="6" t="s">
        <v>4757</v>
      </c>
      <c r="B4745" s="6" t="s">
        <v>13</v>
      </c>
      <c r="C4745" s="6" t="s">
        <v>14</v>
      </c>
      <c r="D4745" s="6" t="s">
        <v>15</v>
      </c>
      <c r="E4745">
        <v>0.16782</v>
      </c>
      <c r="I4745" s="6" t="str">
        <f t="shared" si="74"/>
        <v>2023,2025,2030,2035,2040,2045,2050</v>
      </c>
    </row>
    <row r="4746" spans="1:9" x14ac:dyDescent="0.25">
      <c r="A4746" s="7" t="s">
        <v>4758</v>
      </c>
      <c r="B4746" s="7" t="s">
        <v>13</v>
      </c>
      <c r="C4746" s="7" t="s">
        <v>14</v>
      </c>
      <c r="D4746" s="6" t="s">
        <v>15</v>
      </c>
      <c r="E4746">
        <v>0.20322000000000001</v>
      </c>
      <c r="I4746" s="7" t="str">
        <f t="shared" si="74"/>
        <v>2023,2025,2030,2035,2040,2045,2050</v>
      </c>
    </row>
    <row r="4747" spans="1:9" x14ac:dyDescent="0.25">
      <c r="A4747" s="6" t="s">
        <v>4759</v>
      </c>
      <c r="B4747" s="6" t="s">
        <v>13</v>
      </c>
      <c r="C4747" s="6" t="s">
        <v>14</v>
      </c>
      <c r="D4747" s="6" t="s">
        <v>15</v>
      </c>
      <c r="E4747">
        <v>0.20393</v>
      </c>
      <c r="I4747" s="6" t="str">
        <f t="shared" si="74"/>
        <v>2023,2025,2030,2035,2040,2045,2050</v>
      </c>
    </row>
    <row r="4748" spans="1:9" x14ac:dyDescent="0.25">
      <c r="A4748" s="7" t="s">
        <v>4760</v>
      </c>
      <c r="B4748" s="7" t="s">
        <v>13</v>
      </c>
      <c r="C4748" s="7" t="s">
        <v>14</v>
      </c>
      <c r="D4748" s="6" t="s">
        <v>15</v>
      </c>
      <c r="E4748">
        <v>0.1537</v>
      </c>
      <c r="I4748" s="7" t="str">
        <f t="shared" si="74"/>
        <v>2023,2025,2030,2035,2040,2045,2050</v>
      </c>
    </row>
    <row r="4749" spans="1:9" x14ac:dyDescent="0.25">
      <c r="A4749" s="6" t="s">
        <v>4761</v>
      </c>
      <c r="B4749" s="6" t="s">
        <v>13</v>
      </c>
      <c r="C4749" s="6" t="s">
        <v>14</v>
      </c>
      <c r="D4749" s="6" t="s">
        <v>15</v>
      </c>
      <c r="E4749">
        <v>0.13244</v>
      </c>
      <c r="I4749" s="6" t="str">
        <f t="shared" si="74"/>
        <v>2023,2025,2030,2035,2040,2045,2050</v>
      </c>
    </row>
    <row r="4750" spans="1:9" x14ac:dyDescent="0.25">
      <c r="A4750" s="7" t="s">
        <v>4762</v>
      </c>
      <c r="B4750" s="7" t="s">
        <v>13</v>
      </c>
      <c r="C4750" s="7" t="s">
        <v>14</v>
      </c>
      <c r="D4750" s="6" t="s">
        <v>15</v>
      </c>
      <c r="E4750">
        <v>8.4640000000000007E-2</v>
      </c>
      <c r="I4750" s="7" t="str">
        <f t="shared" si="74"/>
        <v>2023,2025,2030,2035,2040,2045,2050</v>
      </c>
    </row>
    <row r="4751" spans="1:9" x14ac:dyDescent="0.25">
      <c r="A4751" s="6" t="s">
        <v>4763</v>
      </c>
      <c r="B4751" s="6" t="s">
        <v>13</v>
      </c>
      <c r="C4751" s="6" t="s">
        <v>14</v>
      </c>
      <c r="D4751" s="6" t="s">
        <v>15</v>
      </c>
      <c r="E4751">
        <v>3.0499999999999999E-2</v>
      </c>
      <c r="I4751" s="6" t="str">
        <f t="shared" si="74"/>
        <v>2023,2025,2030,2035,2040,2045,2050</v>
      </c>
    </row>
    <row r="4752" spans="1:9" x14ac:dyDescent="0.25">
      <c r="A4752" s="7" t="s">
        <v>4764</v>
      </c>
      <c r="B4752" s="7" t="s">
        <v>13</v>
      </c>
      <c r="C4752" s="7" t="s">
        <v>14</v>
      </c>
      <c r="D4752" s="6" t="s">
        <v>15</v>
      </c>
      <c r="E4752">
        <v>2.8300000000000001E-3</v>
      </c>
      <c r="I4752" s="7" t="str">
        <f t="shared" si="74"/>
        <v>2023,2025,2030,2035,2040,2045,2050</v>
      </c>
    </row>
    <row r="4753" spans="1:9" x14ac:dyDescent="0.25">
      <c r="A4753" s="6" t="s">
        <v>4765</v>
      </c>
      <c r="B4753" s="6" t="s">
        <v>13</v>
      </c>
      <c r="C4753" s="6" t="s">
        <v>14</v>
      </c>
      <c r="D4753" s="6" t="s">
        <v>15</v>
      </c>
      <c r="E4753">
        <v>0</v>
      </c>
      <c r="I4753" s="6" t="str">
        <f t="shared" si="74"/>
        <v>2023,2025,2030,2035,2040,2045,2050</v>
      </c>
    </row>
    <row r="4754" spans="1:9" x14ac:dyDescent="0.25">
      <c r="A4754" s="7" t="s">
        <v>4766</v>
      </c>
      <c r="B4754" s="7" t="s">
        <v>13</v>
      </c>
      <c r="C4754" s="7" t="s">
        <v>14</v>
      </c>
      <c r="D4754" s="6" t="s">
        <v>15</v>
      </c>
      <c r="E4754">
        <v>0</v>
      </c>
      <c r="I4754" s="7" t="str">
        <f t="shared" si="74"/>
        <v>2023,2025,2030,2035,2040,2045,2050</v>
      </c>
    </row>
    <row r="4755" spans="1:9" x14ac:dyDescent="0.25">
      <c r="A4755" s="6" t="s">
        <v>4767</v>
      </c>
      <c r="B4755" s="6" t="s">
        <v>13</v>
      </c>
      <c r="C4755" s="6" t="s">
        <v>14</v>
      </c>
      <c r="D4755" s="6" t="s">
        <v>15</v>
      </c>
      <c r="E4755">
        <v>0</v>
      </c>
      <c r="I4755" s="6" t="str">
        <f t="shared" si="74"/>
        <v>2023,2025,2030,2035,2040,2045,2050</v>
      </c>
    </row>
    <row r="4756" spans="1:9" x14ac:dyDescent="0.25">
      <c r="A4756" s="7" t="s">
        <v>4768</v>
      </c>
      <c r="B4756" s="7" t="s">
        <v>13</v>
      </c>
      <c r="C4756" s="7" t="s">
        <v>14</v>
      </c>
      <c r="D4756" s="6" t="s">
        <v>15</v>
      </c>
      <c r="E4756">
        <v>0</v>
      </c>
      <c r="I4756" s="7" t="str">
        <f t="shared" si="74"/>
        <v>2023,2025,2030,2035,2040,2045,2050</v>
      </c>
    </row>
    <row r="4757" spans="1:9" x14ac:dyDescent="0.25">
      <c r="A4757" s="6" t="s">
        <v>4769</v>
      </c>
      <c r="B4757" s="6" t="s">
        <v>13</v>
      </c>
      <c r="C4757" s="6" t="s">
        <v>14</v>
      </c>
      <c r="D4757" s="6" t="s">
        <v>15</v>
      </c>
      <c r="E4757">
        <v>0</v>
      </c>
      <c r="I4757" s="6" t="str">
        <f t="shared" si="74"/>
        <v>2023,2025,2030,2035,2040,2045,2050</v>
      </c>
    </row>
    <row r="4758" spans="1:9" x14ac:dyDescent="0.25">
      <c r="A4758" s="7" t="s">
        <v>4770</v>
      </c>
      <c r="B4758" s="7" t="s">
        <v>13</v>
      </c>
      <c r="C4758" s="7" t="s">
        <v>14</v>
      </c>
      <c r="D4758" s="6" t="s">
        <v>15</v>
      </c>
      <c r="E4758">
        <v>0</v>
      </c>
      <c r="I4758" s="7" t="str">
        <f t="shared" si="74"/>
        <v>2023,2025,2030,2035,2040,2045,2050</v>
      </c>
    </row>
    <row r="4759" spans="1:9" x14ac:dyDescent="0.25">
      <c r="A4759" s="6" t="s">
        <v>4771</v>
      </c>
      <c r="B4759" s="6" t="s">
        <v>13</v>
      </c>
      <c r="C4759" s="6" t="s">
        <v>14</v>
      </c>
      <c r="D4759" s="6" t="s">
        <v>15</v>
      </c>
      <c r="E4759">
        <v>0</v>
      </c>
      <c r="I4759" s="6" t="str">
        <f t="shared" si="74"/>
        <v>2023,2025,2030,2035,2040,2045,2050</v>
      </c>
    </row>
    <row r="4760" spans="1:9" x14ac:dyDescent="0.25">
      <c r="A4760" s="7" t="s">
        <v>4772</v>
      </c>
      <c r="B4760" s="7" t="s">
        <v>13</v>
      </c>
      <c r="C4760" s="7" t="s">
        <v>14</v>
      </c>
      <c r="D4760" s="6" t="s">
        <v>15</v>
      </c>
      <c r="E4760">
        <v>1.4999999999999999E-4</v>
      </c>
      <c r="I4760" s="7" t="str">
        <f t="shared" si="74"/>
        <v>2023,2025,2030,2035,2040,2045,2050</v>
      </c>
    </row>
    <row r="4761" spans="1:9" x14ac:dyDescent="0.25">
      <c r="A4761" s="6" t="s">
        <v>4773</v>
      </c>
      <c r="B4761" s="6" t="s">
        <v>13</v>
      </c>
      <c r="C4761" s="6" t="s">
        <v>14</v>
      </c>
      <c r="D4761" s="6" t="s">
        <v>15</v>
      </c>
      <c r="E4761">
        <v>2.2100000000000002E-2</v>
      </c>
      <c r="I4761" s="6" t="str">
        <f t="shared" si="74"/>
        <v>2023,2025,2030,2035,2040,2045,2050</v>
      </c>
    </row>
    <row r="4762" spans="1:9" x14ac:dyDescent="0.25">
      <c r="A4762" s="7" t="s">
        <v>4774</v>
      </c>
      <c r="B4762" s="7" t="s">
        <v>13</v>
      </c>
      <c r="C4762" s="7" t="s">
        <v>14</v>
      </c>
      <c r="D4762" s="6" t="s">
        <v>15</v>
      </c>
      <c r="E4762">
        <v>7.1470000000000006E-2</v>
      </c>
      <c r="I4762" s="7" t="str">
        <f t="shared" si="74"/>
        <v>2023,2025,2030,2035,2040,2045,2050</v>
      </c>
    </row>
    <row r="4763" spans="1:9" x14ac:dyDescent="0.25">
      <c r="A4763" s="6" t="s">
        <v>4775</v>
      </c>
      <c r="B4763" s="6" t="s">
        <v>13</v>
      </c>
      <c r="C4763" s="6" t="s">
        <v>14</v>
      </c>
      <c r="D4763" s="6" t="s">
        <v>15</v>
      </c>
      <c r="E4763">
        <v>0.12169000000000001</v>
      </c>
      <c r="I4763" s="6" t="str">
        <f t="shared" si="74"/>
        <v>2023,2025,2030,2035,2040,2045,2050</v>
      </c>
    </row>
    <row r="4764" spans="1:9" x14ac:dyDescent="0.25">
      <c r="A4764" s="7" t="s">
        <v>4776</v>
      </c>
      <c r="B4764" s="7" t="s">
        <v>13</v>
      </c>
      <c r="C4764" s="7" t="s">
        <v>14</v>
      </c>
      <c r="D4764" s="6" t="s">
        <v>15</v>
      </c>
      <c r="E4764">
        <v>0.16545000000000001</v>
      </c>
      <c r="I4764" s="7" t="str">
        <f t="shared" si="74"/>
        <v>2023,2025,2030,2035,2040,2045,2050</v>
      </c>
    </row>
    <row r="4765" spans="1:9" x14ac:dyDescent="0.25">
      <c r="A4765" s="6" t="s">
        <v>4777</v>
      </c>
      <c r="B4765" s="6" t="s">
        <v>13</v>
      </c>
      <c r="C4765" s="6" t="s">
        <v>14</v>
      </c>
      <c r="D4765" s="6" t="s">
        <v>15</v>
      </c>
      <c r="E4765">
        <v>0.23066999999999999</v>
      </c>
      <c r="I4765" s="6" t="str">
        <f t="shared" si="74"/>
        <v>2023,2025,2030,2035,2040,2045,2050</v>
      </c>
    </row>
    <row r="4766" spans="1:9" x14ac:dyDescent="0.25">
      <c r="A4766" s="7" t="s">
        <v>4778</v>
      </c>
      <c r="B4766" s="7" t="s">
        <v>13</v>
      </c>
      <c r="C4766" s="7" t="s">
        <v>14</v>
      </c>
      <c r="D4766" s="6" t="s">
        <v>15</v>
      </c>
      <c r="E4766">
        <v>0.26773999999999998</v>
      </c>
      <c r="I4766" s="7" t="str">
        <f t="shared" si="74"/>
        <v>2023,2025,2030,2035,2040,2045,2050</v>
      </c>
    </row>
    <row r="4767" spans="1:9" x14ac:dyDescent="0.25">
      <c r="A4767" s="6" t="s">
        <v>4779</v>
      </c>
      <c r="B4767" s="6" t="s">
        <v>13</v>
      </c>
      <c r="C4767" s="6" t="s">
        <v>14</v>
      </c>
      <c r="D4767" s="6" t="s">
        <v>15</v>
      </c>
      <c r="E4767">
        <v>0.25020999999999999</v>
      </c>
      <c r="I4767" s="6" t="str">
        <f t="shared" si="74"/>
        <v>2023,2025,2030,2035,2040,2045,2050</v>
      </c>
    </row>
    <row r="4768" spans="1:9" x14ac:dyDescent="0.25">
      <c r="A4768" s="7" t="s">
        <v>4780</v>
      </c>
      <c r="B4768" s="7" t="s">
        <v>13</v>
      </c>
      <c r="C4768" s="7" t="s">
        <v>14</v>
      </c>
      <c r="D4768" s="6" t="s">
        <v>15</v>
      </c>
      <c r="E4768">
        <v>0.27121000000000001</v>
      </c>
      <c r="I4768" s="7" t="str">
        <f t="shared" si="74"/>
        <v>2023,2025,2030,2035,2040,2045,2050</v>
      </c>
    </row>
    <row r="4769" spans="1:9" x14ac:dyDescent="0.25">
      <c r="A4769" s="6" t="s">
        <v>4781</v>
      </c>
      <c r="B4769" s="6" t="s">
        <v>13</v>
      </c>
      <c r="C4769" s="6" t="s">
        <v>14</v>
      </c>
      <c r="D4769" s="6" t="s">
        <v>15</v>
      </c>
      <c r="E4769">
        <v>0.224</v>
      </c>
      <c r="I4769" s="6" t="str">
        <f t="shared" si="74"/>
        <v>2023,2025,2030,2035,2040,2045,2050</v>
      </c>
    </row>
    <row r="4770" spans="1:9" x14ac:dyDescent="0.25">
      <c r="A4770" s="7" t="s">
        <v>4782</v>
      </c>
      <c r="B4770" s="7" t="s">
        <v>13</v>
      </c>
      <c r="C4770" s="7" t="s">
        <v>14</v>
      </c>
      <c r="D4770" s="6" t="s">
        <v>15</v>
      </c>
      <c r="E4770">
        <v>0.29742000000000002</v>
      </c>
      <c r="I4770" s="7" t="str">
        <f t="shared" si="74"/>
        <v>2023,2025,2030,2035,2040,2045,2050</v>
      </c>
    </row>
    <row r="4771" spans="1:9" x14ac:dyDescent="0.25">
      <c r="A4771" s="6" t="s">
        <v>4783</v>
      </c>
      <c r="B4771" s="6" t="s">
        <v>13</v>
      </c>
      <c r="C4771" s="6" t="s">
        <v>14</v>
      </c>
      <c r="D4771" s="6" t="s">
        <v>15</v>
      </c>
      <c r="E4771">
        <v>0.31820999999999999</v>
      </c>
      <c r="I4771" s="6" t="str">
        <f t="shared" si="74"/>
        <v>2023,2025,2030,2035,2040,2045,2050</v>
      </c>
    </row>
    <row r="4772" spans="1:9" x14ac:dyDescent="0.25">
      <c r="A4772" s="7" t="s">
        <v>4784</v>
      </c>
      <c r="B4772" s="7" t="s">
        <v>13</v>
      </c>
      <c r="C4772" s="7" t="s">
        <v>14</v>
      </c>
      <c r="D4772" s="6" t="s">
        <v>15</v>
      </c>
      <c r="E4772">
        <v>0.18553</v>
      </c>
      <c r="I4772" s="7" t="str">
        <f t="shared" si="74"/>
        <v>2023,2025,2030,2035,2040,2045,2050</v>
      </c>
    </row>
    <row r="4773" spans="1:9" x14ac:dyDescent="0.25">
      <c r="A4773" s="6" t="s">
        <v>4785</v>
      </c>
      <c r="B4773" s="6" t="s">
        <v>13</v>
      </c>
      <c r="C4773" s="6" t="s">
        <v>14</v>
      </c>
      <c r="D4773" s="6" t="s">
        <v>15</v>
      </c>
      <c r="E4773">
        <v>0.14890999999999999</v>
      </c>
      <c r="I4773" s="6" t="str">
        <f t="shared" si="74"/>
        <v>2023,2025,2030,2035,2040,2045,2050</v>
      </c>
    </row>
    <row r="4774" spans="1:9" x14ac:dyDescent="0.25">
      <c r="A4774" s="7" t="s">
        <v>4786</v>
      </c>
      <c r="B4774" s="7" t="s">
        <v>13</v>
      </c>
      <c r="C4774" s="7" t="s">
        <v>14</v>
      </c>
      <c r="D4774" s="6" t="s">
        <v>15</v>
      </c>
      <c r="E4774">
        <v>8.5250000000000006E-2</v>
      </c>
      <c r="I4774" s="7" t="str">
        <f t="shared" si="74"/>
        <v>2023,2025,2030,2035,2040,2045,2050</v>
      </c>
    </row>
    <row r="4775" spans="1:9" x14ac:dyDescent="0.25">
      <c r="A4775" s="6" t="s">
        <v>4787</v>
      </c>
      <c r="B4775" s="6" t="s">
        <v>13</v>
      </c>
      <c r="C4775" s="6" t="s">
        <v>14</v>
      </c>
      <c r="D4775" s="6" t="s">
        <v>15</v>
      </c>
      <c r="E4775">
        <v>2.9559999999999999E-2</v>
      </c>
      <c r="I4775" s="6" t="str">
        <f t="shared" si="74"/>
        <v>2023,2025,2030,2035,2040,2045,2050</v>
      </c>
    </row>
    <row r="4776" spans="1:9" x14ac:dyDescent="0.25">
      <c r="A4776" s="7" t="s">
        <v>4788</v>
      </c>
      <c r="B4776" s="7" t="s">
        <v>13</v>
      </c>
      <c r="C4776" s="7" t="s">
        <v>14</v>
      </c>
      <c r="D4776" s="6" t="s">
        <v>15</v>
      </c>
      <c r="E4776">
        <v>2.7499999999999998E-3</v>
      </c>
      <c r="I4776" s="7" t="str">
        <f t="shared" si="74"/>
        <v>2023,2025,2030,2035,2040,2045,2050</v>
      </c>
    </row>
    <row r="4777" spans="1:9" x14ac:dyDescent="0.25">
      <c r="A4777" s="6" t="s">
        <v>4789</v>
      </c>
      <c r="B4777" s="6" t="s">
        <v>13</v>
      </c>
      <c r="C4777" s="6" t="s">
        <v>14</v>
      </c>
      <c r="D4777" s="6" t="s">
        <v>15</v>
      </c>
      <c r="E4777">
        <v>0</v>
      </c>
      <c r="I4777" s="6" t="str">
        <f t="shared" si="74"/>
        <v>2023,2025,2030,2035,2040,2045,2050</v>
      </c>
    </row>
    <row r="4778" spans="1:9" x14ac:dyDescent="0.25">
      <c r="A4778" s="7" t="s">
        <v>4790</v>
      </c>
      <c r="B4778" s="7" t="s">
        <v>13</v>
      </c>
      <c r="C4778" s="7" t="s">
        <v>14</v>
      </c>
      <c r="D4778" s="6" t="s">
        <v>15</v>
      </c>
      <c r="E4778">
        <v>0</v>
      </c>
      <c r="I4778" s="7" t="str">
        <f t="shared" si="74"/>
        <v>2023,2025,2030,2035,2040,2045,2050</v>
      </c>
    </row>
    <row r="4779" spans="1:9" x14ac:dyDescent="0.25">
      <c r="A4779" s="6" t="s">
        <v>4791</v>
      </c>
      <c r="B4779" s="6" t="s">
        <v>13</v>
      </c>
      <c r="C4779" s="6" t="s">
        <v>14</v>
      </c>
      <c r="D4779" s="6" t="s">
        <v>15</v>
      </c>
      <c r="E4779">
        <v>0</v>
      </c>
      <c r="I4779" s="6" t="str">
        <f t="shared" si="74"/>
        <v>2023,2025,2030,2035,2040,2045,2050</v>
      </c>
    </row>
    <row r="4780" spans="1:9" x14ac:dyDescent="0.25">
      <c r="A4780" s="7" t="s">
        <v>4792</v>
      </c>
      <c r="B4780" s="7" t="s">
        <v>13</v>
      </c>
      <c r="C4780" s="7" t="s">
        <v>14</v>
      </c>
      <c r="D4780" s="6" t="s">
        <v>15</v>
      </c>
      <c r="E4780">
        <v>0</v>
      </c>
      <c r="I4780" s="7" t="str">
        <f t="shared" si="74"/>
        <v>2023,2025,2030,2035,2040,2045,2050</v>
      </c>
    </row>
    <row r="4781" spans="1:9" x14ac:dyDescent="0.25">
      <c r="A4781" s="6" t="s">
        <v>4793</v>
      </c>
      <c r="B4781" s="6" t="s">
        <v>13</v>
      </c>
      <c r="C4781" s="6" t="s">
        <v>14</v>
      </c>
      <c r="D4781" s="6" t="s">
        <v>15</v>
      </c>
      <c r="E4781">
        <v>0</v>
      </c>
      <c r="I4781" s="6" t="str">
        <f t="shared" si="74"/>
        <v>2023,2025,2030,2035,2040,2045,2050</v>
      </c>
    </row>
    <row r="4782" spans="1:9" x14ac:dyDescent="0.25">
      <c r="A4782" s="7" t="s">
        <v>4794</v>
      </c>
      <c r="B4782" s="7" t="s">
        <v>13</v>
      </c>
      <c r="C4782" s="7" t="s">
        <v>14</v>
      </c>
      <c r="D4782" s="6" t="s">
        <v>15</v>
      </c>
      <c r="E4782">
        <v>0</v>
      </c>
      <c r="I4782" s="7" t="str">
        <f t="shared" si="74"/>
        <v>2023,2025,2030,2035,2040,2045,2050</v>
      </c>
    </row>
    <row r="4783" spans="1:9" x14ac:dyDescent="0.25">
      <c r="A4783" s="6" t="s">
        <v>4795</v>
      </c>
      <c r="B4783" s="6" t="s">
        <v>13</v>
      </c>
      <c r="C4783" s="6" t="s">
        <v>14</v>
      </c>
      <c r="D4783" s="6" t="s">
        <v>15</v>
      </c>
      <c r="E4783">
        <v>0</v>
      </c>
      <c r="I4783" s="6" t="str">
        <f t="shared" si="74"/>
        <v>2023,2025,2030,2035,2040,2045,2050</v>
      </c>
    </row>
    <row r="4784" spans="1:9" x14ac:dyDescent="0.25">
      <c r="A4784" s="7" t="s">
        <v>4796</v>
      </c>
      <c r="B4784" s="7" t="s">
        <v>13</v>
      </c>
      <c r="C4784" s="7" t="s">
        <v>14</v>
      </c>
      <c r="D4784" s="6" t="s">
        <v>15</v>
      </c>
      <c r="E4784">
        <v>2.2000000000000001E-4</v>
      </c>
      <c r="I4784" s="7" t="str">
        <f t="shared" si="74"/>
        <v>2023,2025,2030,2035,2040,2045,2050</v>
      </c>
    </row>
    <row r="4785" spans="1:9" x14ac:dyDescent="0.25">
      <c r="A4785" s="6" t="s">
        <v>4797</v>
      </c>
      <c r="B4785" s="6" t="s">
        <v>13</v>
      </c>
      <c r="C4785" s="6" t="s">
        <v>14</v>
      </c>
      <c r="D4785" s="6" t="s">
        <v>15</v>
      </c>
      <c r="E4785">
        <v>2.2919999999999999E-2</v>
      </c>
      <c r="I4785" s="6" t="str">
        <f t="shared" si="74"/>
        <v>2023,2025,2030,2035,2040,2045,2050</v>
      </c>
    </row>
    <row r="4786" spans="1:9" x14ac:dyDescent="0.25">
      <c r="A4786" s="7" t="s">
        <v>4798</v>
      </c>
      <c r="B4786" s="7" t="s">
        <v>13</v>
      </c>
      <c r="C4786" s="7" t="s">
        <v>14</v>
      </c>
      <c r="D4786" s="6" t="s">
        <v>15</v>
      </c>
      <c r="E4786">
        <v>7.8560000000000005E-2</v>
      </c>
      <c r="I4786" s="7" t="str">
        <f t="shared" si="74"/>
        <v>2023,2025,2030,2035,2040,2045,2050</v>
      </c>
    </row>
    <row r="4787" spans="1:9" x14ac:dyDescent="0.25">
      <c r="A4787" s="6" t="s">
        <v>4799</v>
      </c>
      <c r="B4787" s="6" t="s">
        <v>13</v>
      </c>
      <c r="C4787" s="6" t="s">
        <v>14</v>
      </c>
      <c r="D4787" s="6" t="s">
        <v>15</v>
      </c>
      <c r="E4787">
        <v>0.16617999999999999</v>
      </c>
      <c r="I4787" s="6" t="str">
        <f t="shared" si="74"/>
        <v>2023,2025,2030,2035,2040,2045,2050</v>
      </c>
    </row>
    <row r="4788" spans="1:9" x14ac:dyDescent="0.25">
      <c r="A4788" s="7" t="s">
        <v>4800</v>
      </c>
      <c r="B4788" s="7" t="s">
        <v>13</v>
      </c>
      <c r="C4788" s="7" t="s">
        <v>14</v>
      </c>
      <c r="D4788" s="6" t="s">
        <v>15</v>
      </c>
      <c r="E4788">
        <v>0.27644000000000002</v>
      </c>
      <c r="I4788" s="7" t="str">
        <f t="shared" si="74"/>
        <v>2023,2025,2030,2035,2040,2045,2050</v>
      </c>
    </row>
    <row r="4789" spans="1:9" x14ac:dyDescent="0.25">
      <c r="A4789" s="6" t="s">
        <v>4801</v>
      </c>
      <c r="B4789" s="6" t="s">
        <v>13</v>
      </c>
      <c r="C4789" s="6" t="s">
        <v>14</v>
      </c>
      <c r="D4789" s="6" t="s">
        <v>15</v>
      </c>
      <c r="E4789">
        <v>0.34771999999999997</v>
      </c>
      <c r="I4789" s="6" t="str">
        <f t="shared" si="74"/>
        <v>2023,2025,2030,2035,2040,2045,2050</v>
      </c>
    </row>
    <row r="4790" spans="1:9" x14ac:dyDescent="0.25">
      <c r="A4790" s="7" t="s">
        <v>4802</v>
      </c>
      <c r="B4790" s="7" t="s">
        <v>13</v>
      </c>
      <c r="C4790" s="7" t="s">
        <v>14</v>
      </c>
      <c r="D4790" s="6" t="s">
        <v>15</v>
      </c>
      <c r="E4790">
        <v>0.45659</v>
      </c>
      <c r="I4790" s="7" t="str">
        <f t="shared" si="74"/>
        <v>2023,2025,2030,2035,2040,2045,2050</v>
      </c>
    </row>
    <row r="4791" spans="1:9" x14ac:dyDescent="0.25">
      <c r="A4791" s="6" t="s">
        <v>4803</v>
      </c>
      <c r="B4791" s="6" t="s">
        <v>13</v>
      </c>
      <c r="C4791" s="6" t="s">
        <v>14</v>
      </c>
      <c r="D4791" s="6" t="s">
        <v>15</v>
      </c>
      <c r="E4791">
        <v>0.48481999999999997</v>
      </c>
      <c r="I4791" s="6" t="str">
        <f t="shared" si="74"/>
        <v>2023,2025,2030,2035,2040,2045,2050</v>
      </c>
    </row>
    <row r="4792" spans="1:9" x14ac:dyDescent="0.25">
      <c r="A4792" s="7" t="s">
        <v>4804</v>
      </c>
      <c r="B4792" s="7" t="s">
        <v>13</v>
      </c>
      <c r="C4792" s="7" t="s">
        <v>14</v>
      </c>
      <c r="D4792" s="6" t="s">
        <v>15</v>
      </c>
      <c r="E4792">
        <v>0.52941000000000005</v>
      </c>
      <c r="I4792" s="7" t="str">
        <f t="shared" si="74"/>
        <v>2023,2025,2030,2035,2040,2045,2050</v>
      </c>
    </row>
    <row r="4793" spans="1:9" x14ac:dyDescent="0.25">
      <c r="A4793" s="6" t="s">
        <v>4805</v>
      </c>
      <c r="B4793" s="6" t="s">
        <v>13</v>
      </c>
      <c r="C4793" s="6" t="s">
        <v>14</v>
      </c>
      <c r="D4793" s="6" t="s">
        <v>15</v>
      </c>
      <c r="E4793">
        <v>0.48826999999999998</v>
      </c>
      <c r="I4793" s="6" t="str">
        <f t="shared" si="74"/>
        <v>2023,2025,2030,2035,2040,2045,2050</v>
      </c>
    </row>
    <row r="4794" spans="1:9" x14ac:dyDescent="0.25">
      <c r="A4794" s="7" t="s">
        <v>4806</v>
      </c>
      <c r="B4794" s="7" t="s">
        <v>13</v>
      </c>
      <c r="C4794" s="7" t="s">
        <v>14</v>
      </c>
      <c r="D4794" s="6" t="s">
        <v>15</v>
      </c>
      <c r="E4794">
        <v>0.42666999999999999</v>
      </c>
      <c r="I4794" s="7" t="str">
        <f t="shared" si="74"/>
        <v>2023,2025,2030,2035,2040,2045,2050</v>
      </c>
    </row>
    <row r="4795" spans="1:9" x14ac:dyDescent="0.25">
      <c r="A4795" s="6" t="s">
        <v>4807</v>
      </c>
      <c r="B4795" s="6" t="s">
        <v>13</v>
      </c>
      <c r="C4795" s="6" t="s">
        <v>14</v>
      </c>
      <c r="D4795" s="6" t="s">
        <v>15</v>
      </c>
      <c r="E4795">
        <v>0.32507000000000003</v>
      </c>
      <c r="I4795" s="6" t="str">
        <f t="shared" si="74"/>
        <v>2023,2025,2030,2035,2040,2045,2050</v>
      </c>
    </row>
    <row r="4796" spans="1:9" x14ac:dyDescent="0.25">
      <c r="A4796" s="7" t="s">
        <v>4808</v>
      </c>
      <c r="B4796" s="7" t="s">
        <v>13</v>
      </c>
      <c r="C4796" s="7" t="s">
        <v>14</v>
      </c>
      <c r="D4796" s="6" t="s">
        <v>15</v>
      </c>
      <c r="E4796">
        <v>0.24071999999999999</v>
      </c>
      <c r="I4796" s="7" t="str">
        <f t="shared" si="74"/>
        <v>2023,2025,2030,2035,2040,2045,2050</v>
      </c>
    </row>
    <row r="4797" spans="1:9" x14ac:dyDescent="0.25">
      <c r="A4797" s="6" t="s">
        <v>4809</v>
      </c>
      <c r="B4797" s="6" t="s">
        <v>13</v>
      </c>
      <c r="C4797" s="6" t="s">
        <v>14</v>
      </c>
      <c r="D4797" s="6" t="s">
        <v>15</v>
      </c>
      <c r="E4797">
        <v>0.16164999999999999</v>
      </c>
      <c r="I4797" s="6" t="str">
        <f t="shared" si="74"/>
        <v>2023,2025,2030,2035,2040,2045,2050</v>
      </c>
    </row>
    <row r="4798" spans="1:9" x14ac:dyDescent="0.25">
      <c r="A4798" s="7" t="s">
        <v>4810</v>
      </c>
      <c r="B4798" s="7" t="s">
        <v>13</v>
      </c>
      <c r="C4798" s="7" t="s">
        <v>14</v>
      </c>
      <c r="D4798" s="6" t="s">
        <v>15</v>
      </c>
      <c r="E4798">
        <v>8.6790000000000006E-2</v>
      </c>
      <c r="I4798" s="7" t="str">
        <f t="shared" si="74"/>
        <v>2023,2025,2030,2035,2040,2045,2050</v>
      </c>
    </row>
    <row r="4799" spans="1:9" x14ac:dyDescent="0.25">
      <c r="A4799" s="6" t="s">
        <v>4811</v>
      </c>
      <c r="B4799" s="6" t="s">
        <v>13</v>
      </c>
      <c r="C4799" s="6" t="s">
        <v>14</v>
      </c>
      <c r="D4799" s="6" t="s">
        <v>15</v>
      </c>
      <c r="E4799">
        <v>3.1E-2</v>
      </c>
      <c r="I4799" s="6" t="str">
        <f t="shared" si="74"/>
        <v>2023,2025,2030,2035,2040,2045,2050</v>
      </c>
    </row>
    <row r="4800" spans="1:9" x14ac:dyDescent="0.25">
      <c r="A4800" s="7" t="s">
        <v>4812</v>
      </c>
      <c r="B4800" s="7" t="s">
        <v>13</v>
      </c>
      <c r="C4800" s="7" t="s">
        <v>14</v>
      </c>
      <c r="D4800" s="6" t="s">
        <v>15</v>
      </c>
      <c r="E4800">
        <v>2.5899999999999999E-3</v>
      </c>
      <c r="I4800" s="7" t="str">
        <f t="shared" si="74"/>
        <v>2023,2025,2030,2035,2040,2045,2050</v>
      </c>
    </row>
    <row r="4801" spans="1:9" x14ac:dyDescent="0.25">
      <c r="A4801" s="6" t="s">
        <v>4813</v>
      </c>
      <c r="B4801" s="6" t="s">
        <v>13</v>
      </c>
      <c r="C4801" s="6" t="s">
        <v>14</v>
      </c>
      <c r="D4801" s="6" t="s">
        <v>15</v>
      </c>
      <c r="E4801">
        <v>0</v>
      </c>
      <c r="I4801" s="6" t="str">
        <f t="shared" si="74"/>
        <v>2023,2025,2030,2035,2040,2045,2050</v>
      </c>
    </row>
    <row r="4802" spans="1:9" x14ac:dyDescent="0.25">
      <c r="A4802" s="7" t="s">
        <v>4814</v>
      </c>
      <c r="B4802" s="7" t="s">
        <v>13</v>
      </c>
      <c r="C4802" s="7" t="s">
        <v>14</v>
      </c>
      <c r="D4802" s="6" t="s">
        <v>15</v>
      </c>
      <c r="E4802">
        <v>0</v>
      </c>
      <c r="I4802" s="7" t="str">
        <f t="shared" si="74"/>
        <v>2023,2025,2030,2035,2040,2045,2050</v>
      </c>
    </row>
    <row r="4803" spans="1:9" x14ac:dyDescent="0.25">
      <c r="A4803" s="6" t="s">
        <v>4815</v>
      </c>
      <c r="B4803" s="6" t="s">
        <v>13</v>
      </c>
      <c r="C4803" s="6" t="s">
        <v>14</v>
      </c>
      <c r="D4803" s="6" t="s">
        <v>15</v>
      </c>
      <c r="E4803">
        <v>0</v>
      </c>
      <c r="I4803" s="6" t="str">
        <f t="shared" si="74"/>
        <v>2023,2025,2030,2035,2040,2045,2050</v>
      </c>
    </row>
    <row r="4804" spans="1:9" x14ac:dyDescent="0.25">
      <c r="A4804" s="7" t="s">
        <v>4816</v>
      </c>
      <c r="B4804" s="7" t="s">
        <v>13</v>
      </c>
      <c r="C4804" s="7" t="s">
        <v>14</v>
      </c>
      <c r="D4804" s="6" t="s">
        <v>15</v>
      </c>
      <c r="E4804">
        <v>0</v>
      </c>
      <c r="I4804" s="7" t="str">
        <f t="shared" si="74"/>
        <v>2023,2025,2030,2035,2040,2045,2050</v>
      </c>
    </row>
    <row r="4805" spans="1:9" x14ac:dyDescent="0.25">
      <c r="A4805" s="6" t="s">
        <v>4817</v>
      </c>
      <c r="B4805" s="6" t="s">
        <v>13</v>
      </c>
      <c r="C4805" s="6" t="s">
        <v>14</v>
      </c>
      <c r="D4805" s="6" t="s">
        <v>15</v>
      </c>
      <c r="E4805">
        <v>0</v>
      </c>
      <c r="I4805" s="6" t="str">
        <f t="shared" si="74"/>
        <v>2023,2025,2030,2035,2040,2045,2050</v>
      </c>
    </row>
    <row r="4806" spans="1:9" x14ac:dyDescent="0.25">
      <c r="A4806" s="7" t="s">
        <v>4818</v>
      </c>
      <c r="B4806" s="7" t="s">
        <v>13</v>
      </c>
      <c r="C4806" s="7" t="s">
        <v>14</v>
      </c>
      <c r="D4806" s="6" t="s">
        <v>15</v>
      </c>
      <c r="E4806">
        <v>0</v>
      </c>
      <c r="I4806" s="7" t="str">
        <f t="shared" ref="I4806:I4869" si="75">I4805</f>
        <v>2023,2025,2030,2035,2040,2045,2050</v>
      </c>
    </row>
    <row r="4807" spans="1:9" x14ac:dyDescent="0.25">
      <c r="A4807" s="6" t="s">
        <v>4819</v>
      </c>
      <c r="B4807" s="6" t="s">
        <v>13</v>
      </c>
      <c r="C4807" s="6" t="s">
        <v>14</v>
      </c>
      <c r="D4807" s="6" t="s">
        <v>15</v>
      </c>
      <c r="E4807">
        <v>0</v>
      </c>
      <c r="I4807" s="6" t="str">
        <f t="shared" si="75"/>
        <v>2023,2025,2030,2035,2040,2045,2050</v>
      </c>
    </row>
    <row r="4808" spans="1:9" x14ac:dyDescent="0.25">
      <c r="A4808" s="7" t="s">
        <v>4820</v>
      </c>
      <c r="B4808" s="7" t="s">
        <v>13</v>
      </c>
      <c r="C4808" s="7" t="s">
        <v>14</v>
      </c>
      <c r="D4808" s="6" t="s">
        <v>15</v>
      </c>
      <c r="E4808">
        <v>0</v>
      </c>
      <c r="I4808" s="7" t="str">
        <f t="shared" si="75"/>
        <v>2023,2025,2030,2035,2040,2045,2050</v>
      </c>
    </row>
    <row r="4809" spans="1:9" x14ac:dyDescent="0.25">
      <c r="A4809" s="6" t="s">
        <v>4821</v>
      </c>
      <c r="B4809" s="6" t="s">
        <v>13</v>
      </c>
      <c r="C4809" s="6" t="s">
        <v>14</v>
      </c>
      <c r="D4809" s="6" t="s">
        <v>15</v>
      </c>
      <c r="E4809">
        <v>2.4510000000000001E-2</v>
      </c>
      <c r="I4809" s="6" t="str">
        <f t="shared" si="75"/>
        <v>2023,2025,2030,2035,2040,2045,2050</v>
      </c>
    </row>
    <row r="4810" spans="1:9" x14ac:dyDescent="0.25">
      <c r="A4810" s="7" t="s">
        <v>4822</v>
      </c>
      <c r="B4810" s="7" t="s">
        <v>13</v>
      </c>
      <c r="C4810" s="7" t="s">
        <v>14</v>
      </c>
      <c r="D4810" s="6" t="s">
        <v>15</v>
      </c>
      <c r="E4810">
        <v>8.4519999999999998E-2</v>
      </c>
      <c r="I4810" s="7" t="str">
        <f t="shared" si="75"/>
        <v>2023,2025,2030,2035,2040,2045,2050</v>
      </c>
    </row>
    <row r="4811" spans="1:9" x14ac:dyDescent="0.25">
      <c r="A4811" s="6" t="s">
        <v>4823</v>
      </c>
      <c r="B4811" s="6" t="s">
        <v>13</v>
      </c>
      <c r="C4811" s="6" t="s">
        <v>14</v>
      </c>
      <c r="D4811" s="6" t="s">
        <v>15</v>
      </c>
      <c r="E4811">
        <v>0.15167</v>
      </c>
      <c r="I4811" s="6" t="str">
        <f t="shared" si="75"/>
        <v>2023,2025,2030,2035,2040,2045,2050</v>
      </c>
    </row>
    <row r="4812" spans="1:9" x14ac:dyDescent="0.25">
      <c r="A4812" s="7" t="s">
        <v>4824</v>
      </c>
      <c r="B4812" s="7" t="s">
        <v>13</v>
      </c>
      <c r="C4812" s="7" t="s">
        <v>14</v>
      </c>
      <c r="D4812" s="6" t="s">
        <v>15</v>
      </c>
      <c r="E4812">
        <v>0.25546000000000002</v>
      </c>
      <c r="I4812" s="7" t="str">
        <f t="shared" si="75"/>
        <v>2023,2025,2030,2035,2040,2045,2050</v>
      </c>
    </row>
    <row r="4813" spans="1:9" x14ac:dyDescent="0.25">
      <c r="A4813" s="6" t="s">
        <v>4825</v>
      </c>
      <c r="B4813" s="6" t="s">
        <v>13</v>
      </c>
      <c r="C4813" s="6" t="s">
        <v>14</v>
      </c>
      <c r="D4813" s="6" t="s">
        <v>15</v>
      </c>
      <c r="E4813">
        <v>0.32888000000000001</v>
      </c>
      <c r="I4813" s="6" t="str">
        <f t="shared" si="75"/>
        <v>2023,2025,2030,2035,2040,2045,2050</v>
      </c>
    </row>
    <row r="4814" spans="1:9" x14ac:dyDescent="0.25">
      <c r="A4814" s="7" t="s">
        <v>4826</v>
      </c>
      <c r="B4814" s="7" t="s">
        <v>13</v>
      </c>
      <c r="C4814" s="7" t="s">
        <v>14</v>
      </c>
      <c r="D4814" s="6" t="s">
        <v>15</v>
      </c>
      <c r="E4814">
        <v>0.42383999999999999</v>
      </c>
      <c r="I4814" s="7" t="str">
        <f t="shared" si="75"/>
        <v>2023,2025,2030,2035,2040,2045,2050</v>
      </c>
    </row>
    <row r="4815" spans="1:9" x14ac:dyDescent="0.25">
      <c r="A4815" s="6" t="s">
        <v>4827</v>
      </c>
      <c r="B4815" s="6" t="s">
        <v>13</v>
      </c>
      <c r="C4815" s="6" t="s">
        <v>14</v>
      </c>
      <c r="D4815" s="6" t="s">
        <v>15</v>
      </c>
      <c r="E4815">
        <v>0.49842999999999998</v>
      </c>
      <c r="I4815" s="6" t="str">
        <f t="shared" si="75"/>
        <v>2023,2025,2030,2035,2040,2045,2050</v>
      </c>
    </row>
    <row r="4816" spans="1:9" x14ac:dyDescent="0.25">
      <c r="A4816" s="7" t="s">
        <v>4828</v>
      </c>
      <c r="B4816" s="7" t="s">
        <v>13</v>
      </c>
      <c r="C4816" s="7" t="s">
        <v>14</v>
      </c>
      <c r="D4816" s="6" t="s">
        <v>15</v>
      </c>
      <c r="E4816">
        <v>0.56708999999999998</v>
      </c>
      <c r="I4816" s="7" t="str">
        <f t="shared" si="75"/>
        <v>2023,2025,2030,2035,2040,2045,2050</v>
      </c>
    </row>
    <row r="4817" spans="1:9" x14ac:dyDescent="0.25">
      <c r="A4817" s="6" t="s">
        <v>4829</v>
      </c>
      <c r="B4817" s="6" t="s">
        <v>13</v>
      </c>
      <c r="C4817" s="6" t="s">
        <v>14</v>
      </c>
      <c r="D4817" s="6" t="s">
        <v>15</v>
      </c>
      <c r="E4817">
        <v>0.56135000000000002</v>
      </c>
      <c r="I4817" s="6" t="str">
        <f t="shared" si="75"/>
        <v>2023,2025,2030,2035,2040,2045,2050</v>
      </c>
    </row>
    <row r="4818" spans="1:9" x14ac:dyDescent="0.25">
      <c r="A4818" s="7" t="s">
        <v>4830</v>
      </c>
      <c r="B4818" s="7" t="s">
        <v>13</v>
      </c>
      <c r="C4818" s="7" t="s">
        <v>14</v>
      </c>
      <c r="D4818" s="6" t="s">
        <v>15</v>
      </c>
      <c r="E4818">
        <v>0.48609000000000002</v>
      </c>
      <c r="I4818" s="7" t="str">
        <f t="shared" si="75"/>
        <v>2023,2025,2030,2035,2040,2045,2050</v>
      </c>
    </row>
    <row r="4819" spans="1:9" x14ac:dyDescent="0.25">
      <c r="A4819" s="6" t="s">
        <v>4831</v>
      </c>
      <c r="B4819" s="6" t="s">
        <v>13</v>
      </c>
      <c r="C4819" s="6" t="s">
        <v>14</v>
      </c>
      <c r="D4819" s="6" t="s">
        <v>15</v>
      </c>
      <c r="E4819">
        <v>0.39656999999999998</v>
      </c>
      <c r="I4819" s="6" t="str">
        <f t="shared" si="75"/>
        <v>2023,2025,2030,2035,2040,2045,2050</v>
      </c>
    </row>
    <row r="4820" spans="1:9" x14ac:dyDescent="0.25">
      <c r="A4820" s="7" t="s">
        <v>4832</v>
      </c>
      <c r="B4820" s="7" t="s">
        <v>13</v>
      </c>
      <c r="C4820" s="7" t="s">
        <v>14</v>
      </c>
      <c r="D4820" s="6" t="s">
        <v>15</v>
      </c>
      <c r="E4820">
        <v>0.26743</v>
      </c>
      <c r="I4820" s="7" t="str">
        <f t="shared" si="75"/>
        <v>2023,2025,2030,2035,2040,2045,2050</v>
      </c>
    </row>
    <row r="4821" spans="1:9" x14ac:dyDescent="0.25">
      <c r="A4821" s="6" t="s">
        <v>4833</v>
      </c>
      <c r="B4821" s="6" t="s">
        <v>13</v>
      </c>
      <c r="C4821" s="6" t="s">
        <v>14</v>
      </c>
      <c r="D4821" s="6" t="s">
        <v>15</v>
      </c>
      <c r="E4821">
        <v>0.17327999999999999</v>
      </c>
      <c r="I4821" s="6" t="str">
        <f t="shared" si="75"/>
        <v>2023,2025,2030,2035,2040,2045,2050</v>
      </c>
    </row>
    <row r="4822" spans="1:9" x14ac:dyDescent="0.25">
      <c r="A4822" s="7" t="s">
        <v>4834</v>
      </c>
      <c r="B4822" s="7" t="s">
        <v>13</v>
      </c>
      <c r="C4822" s="7" t="s">
        <v>14</v>
      </c>
      <c r="D4822" s="6" t="s">
        <v>15</v>
      </c>
      <c r="E4822">
        <v>8.7529999999999997E-2</v>
      </c>
      <c r="I4822" s="7" t="str">
        <f t="shared" si="75"/>
        <v>2023,2025,2030,2035,2040,2045,2050</v>
      </c>
    </row>
    <row r="4823" spans="1:9" x14ac:dyDescent="0.25">
      <c r="A4823" s="6" t="s">
        <v>4835</v>
      </c>
      <c r="B4823" s="6" t="s">
        <v>13</v>
      </c>
      <c r="C4823" s="6" t="s">
        <v>14</v>
      </c>
      <c r="D4823" s="6" t="s">
        <v>15</v>
      </c>
      <c r="E4823">
        <v>2.828E-2</v>
      </c>
      <c r="I4823" s="6" t="str">
        <f t="shared" si="75"/>
        <v>2023,2025,2030,2035,2040,2045,2050</v>
      </c>
    </row>
    <row r="4824" spans="1:9" x14ac:dyDescent="0.25">
      <c r="A4824" s="7" t="s">
        <v>4836</v>
      </c>
      <c r="B4824" s="7" t="s">
        <v>13</v>
      </c>
      <c r="C4824" s="7" t="s">
        <v>14</v>
      </c>
      <c r="D4824" s="6" t="s">
        <v>15</v>
      </c>
      <c r="E4824">
        <v>2.33E-3</v>
      </c>
      <c r="I4824" s="7" t="str">
        <f t="shared" si="75"/>
        <v>2023,2025,2030,2035,2040,2045,2050</v>
      </c>
    </row>
    <row r="4825" spans="1:9" x14ac:dyDescent="0.25">
      <c r="A4825" s="6" t="s">
        <v>4837</v>
      </c>
      <c r="B4825" s="6" t="s">
        <v>13</v>
      </c>
      <c r="C4825" s="6" t="s">
        <v>14</v>
      </c>
      <c r="D4825" s="6" t="s">
        <v>15</v>
      </c>
      <c r="E4825">
        <v>0</v>
      </c>
      <c r="I4825" s="6" t="str">
        <f t="shared" si="75"/>
        <v>2023,2025,2030,2035,2040,2045,2050</v>
      </c>
    </row>
    <row r="4826" spans="1:9" x14ac:dyDescent="0.25">
      <c r="A4826" s="7" t="s">
        <v>4838</v>
      </c>
      <c r="B4826" s="7" t="s">
        <v>13</v>
      </c>
      <c r="C4826" s="7" t="s">
        <v>14</v>
      </c>
      <c r="D4826" s="6" t="s">
        <v>15</v>
      </c>
      <c r="E4826">
        <v>0</v>
      </c>
      <c r="I4826" s="7" t="str">
        <f t="shared" si="75"/>
        <v>2023,2025,2030,2035,2040,2045,2050</v>
      </c>
    </row>
    <row r="4827" spans="1:9" x14ac:dyDescent="0.25">
      <c r="A4827" s="6" t="s">
        <v>4839</v>
      </c>
      <c r="B4827" s="6" t="s">
        <v>13</v>
      </c>
      <c r="C4827" s="6" t="s">
        <v>14</v>
      </c>
      <c r="D4827" s="6" t="s">
        <v>15</v>
      </c>
      <c r="E4827">
        <v>0</v>
      </c>
      <c r="I4827" s="6" t="str">
        <f t="shared" si="75"/>
        <v>2023,2025,2030,2035,2040,2045,2050</v>
      </c>
    </row>
    <row r="4828" spans="1:9" x14ac:dyDescent="0.25">
      <c r="A4828" s="7" t="s">
        <v>4840</v>
      </c>
      <c r="B4828" s="7" t="s">
        <v>13</v>
      </c>
      <c r="C4828" s="7" t="s">
        <v>14</v>
      </c>
      <c r="D4828" s="6" t="s">
        <v>15</v>
      </c>
      <c r="E4828">
        <v>0</v>
      </c>
      <c r="I4828" s="7" t="str">
        <f t="shared" si="75"/>
        <v>2023,2025,2030,2035,2040,2045,2050</v>
      </c>
    </row>
    <row r="4829" spans="1:9" x14ac:dyDescent="0.25">
      <c r="A4829" s="6" t="s">
        <v>4841</v>
      </c>
      <c r="B4829" s="6" t="s">
        <v>13</v>
      </c>
      <c r="C4829" s="6" t="s">
        <v>14</v>
      </c>
      <c r="D4829" s="6" t="s">
        <v>15</v>
      </c>
      <c r="E4829">
        <v>0</v>
      </c>
      <c r="I4829" s="6" t="str">
        <f t="shared" si="75"/>
        <v>2023,2025,2030,2035,2040,2045,2050</v>
      </c>
    </row>
    <row r="4830" spans="1:9" x14ac:dyDescent="0.25">
      <c r="A4830" s="7" t="s">
        <v>4842</v>
      </c>
      <c r="B4830" s="7" t="s">
        <v>13</v>
      </c>
      <c r="C4830" s="7" t="s">
        <v>14</v>
      </c>
      <c r="D4830" s="6" t="s">
        <v>15</v>
      </c>
      <c r="E4830">
        <v>0</v>
      </c>
      <c r="I4830" s="7" t="str">
        <f t="shared" si="75"/>
        <v>2023,2025,2030,2035,2040,2045,2050</v>
      </c>
    </row>
    <row r="4831" spans="1:9" x14ac:dyDescent="0.25">
      <c r="A4831" s="6" t="s">
        <v>4843</v>
      </c>
      <c r="B4831" s="6" t="s">
        <v>13</v>
      </c>
      <c r="C4831" s="6" t="s">
        <v>14</v>
      </c>
      <c r="D4831" s="6" t="s">
        <v>15</v>
      </c>
      <c r="E4831">
        <v>0</v>
      </c>
      <c r="I4831" s="6" t="str">
        <f t="shared" si="75"/>
        <v>2023,2025,2030,2035,2040,2045,2050</v>
      </c>
    </row>
    <row r="4832" spans="1:9" x14ac:dyDescent="0.25">
      <c r="A4832" s="7" t="s">
        <v>4844</v>
      </c>
      <c r="B4832" s="7" t="s">
        <v>13</v>
      </c>
      <c r="C4832" s="7" t="s">
        <v>14</v>
      </c>
      <c r="D4832" s="6" t="s">
        <v>15</v>
      </c>
      <c r="E4832">
        <v>1.4999999999999999E-4</v>
      </c>
      <c r="I4832" s="7" t="str">
        <f t="shared" si="75"/>
        <v>2023,2025,2030,2035,2040,2045,2050</v>
      </c>
    </row>
    <row r="4833" spans="1:9" x14ac:dyDescent="0.25">
      <c r="A4833" s="6" t="s">
        <v>4845</v>
      </c>
      <c r="B4833" s="6" t="s">
        <v>13</v>
      </c>
      <c r="C4833" s="6" t="s">
        <v>14</v>
      </c>
      <c r="D4833" s="6" t="s">
        <v>15</v>
      </c>
      <c r="E4833">
        <v>2.2270000000000002E-2</v>
      </c>
      <c r="I4833" s="6" t="str">
        <f t="shared" si="75"/>
        <v>2023,2025,2030,2035,2040,2045,2050</v>
      </c>
    </row>
    <row r="4834" spans="1:9" x14ac:dyDescent="0.25">
      <c r="A4834" s="7" t="s">
        <v>4846</v>
      </c>
      <c r="B4834" s="7" t="s">
        <v>13</v>
      </c>
      <c r="C4834" s="7" t="s">
        <v>14</v>
      </c>
      <c r="D4834" s="6" t="s">
        <v>15</v>
      </c>
      <c r="E4834">
        <v>8.09E-2</v>
      </c>
      <c r="I4834" s="7" t="str">
        <f t="shared" si="75"/>
        <v>2023,2025,2030,2035,2040,2045,2050</v>
      </c>
    </row>
    <row r="4835" spans="1:9" x14ac:dyDescent="0.25">
      <c r="A4835" s="6" t="s">
        <v>4847</v>
      </c>
      <c r="B4835" s="6" t="s">
        <v>13</v>
      </c>
      <c r="C4835" s="6" t="s">
        <v>14</v>
      </c>
      <c r="D4835" s="6" t="s">
        <v>15</v>
      </c>
      <c r="E4835">
        <v>0.19814999999999999</v>
      </c>
      <c r="I4835" s="6" t="str">
        <f t="shared" si="75"/>
        <v>2023,2025,2030,2035,2040,2045,2050</v>
      </c>
    </row>
    <row r="4836" spans="1:9" x14ac:dyDescent="0.25">
      <c r="A4836" s="7" t="s">
        <v>4848</v>
      </c>
      <c r="B4836" s="7" t="s">
        <v>13</v>
      </c>
      <c r="C4836" s="7" t="s">
        <v>14</v>
      </c>
      <c r="D4836" s="6" t="s">
        <v>15</v>
      </c>
      <c r="E4836">
        <v>0.32662999999999998</v>
      </c>
      <c r="I4836" s="7" t="str">
        <f t="shared" si="75"/>
        <v>2023,2025,2030,2035,2040,2045,2050</v>
      </c>
    </row>
    <row r="4837" spans="1:9" x14ac:dyDescent="0.25">
      <c r="A4837" s="6" t="s">
        <v>4849</v>
      </c>
      <c r="B4837" s="6" t="s">
        <v>13</v>
      </c>
      <c r="C4837" s="6" t="s">
        <v>14</v>
      </c>
      <c r="D4837" s="6" t="s">
        <v>15</v>
      </c>
      <c r="E4837">
        <v>0.44291000000000003</v>
      </c>
      <c r="I4837" s="6" t="str">
        <f t="shared" si="75"/>
        <v>2023,2025,2030,2035,2040,2045,2050</v>
      </c>
    </row>
    <row r="4838" spans="1:9" x14ac:dyDescent="0.25">
      <c r="A4838" s="7" t="s">
        <v>4850</v>
      </c>
      <c r="B4838" s="7" t="s">
        <v>13</v>
      </c>
      <c r="C4838" s="7" t="s">
        <v>14</v>
      </c>
      <c r="D4838" s="6" t="s">
        <v>15</v>
      </c>
      <c r="E4838">
        <v>0.51910999999999996</v>
      </c>
      <c r="I4838" s="7" t="str">
        <f t="shared" si="75"/>
        <v>2023,2025,2030,2035,2040,2045,2050</v>
      </c>
    </row>
    <row r="4839" spans="1:9" x14ac:dyDescent="0.25">
      <c r="A4839" s="6" t="s">
        <v>4851</v>
      </c>
      <c r="B4839" s="6" t="s">
        <v>13</v>
      </c>
      <c r="C4839" s="6" t="s">
        <v>14</v>
      </c>
      <c r="D4839" s="6" t="s">
        <v>15</v>
      </c>
      <c r="E4839">
        <v>0.51822000000000001</v>
      </c>
      <c r="I4839" s="6" t="str">
        <f t="shared" si="75"/>
        <v>2023,2025,2030,2035,2040,2045,2050</v>
      </c>
    </row>
    <row r="4840" spans="1:9" x14ac:dyDescent="0.25">
      <c r="A4840" s="7" t="s">
        <v>4852</v>
      </c>
      <c r="B4840" s="7" t="s">
        <v>13</v>
      </c>
      <c r="C4840" s="7" t="s">
        <v>14</v>
      </c>
      <c r="D4840" s="6" t="s">
        <v>15</v>
      </c>
      <c r="E4840">
        <v>0.51451999999999998</v>
      </c>
      <c r="I4840" s="7" t="str">
        <f t="shared" si="75"/>
        <v>2023,2025,2030,2035,2040,2045,2050</v>
      </c>
    </row>
    <row r="4841" spans="1:9" x14ac:dyDescent="0.25">
      <c r="A4841" s="6" t="s">
        <v>4853</v>
      </c>
      <c r="B4841" s="6" t="s">
        <v>13</v>
      </c>
      <c r="C4841" s="6" t="s">
        <v>14</v>
      </c>
      <c r="D4841" s="6" t="s">
        <v>15</v>
      </c>
      <c r="E4841">
        <v>0.53705000000000003</v>
      </c>
      <c r="I4841" s="6" t="str">
        <f t="shared" si="75"/>
        <v>2023,2025,2030,2035,2040,2045,2050</v>
      </c>
    </row>
    <row r="4842" spans="1:9" x14ac:dyDescent="0.25">
      <c r="A4842" s="7" t="s">
        <v>4854</v>
      </c>
      <c r="B4842" s="7" t="s">
        <v>13</v>
      </c>
      <c r="C4842" s="7" t="s">
        <v>14</v>
      </c>
      <c r="D4842" s="6" t="s">
        <v>15</v>
      </c>
      <c r="E4842">
        <v>0.48692999999999997</v>
      </c>
      <c r="I4842" s="7" t="str">
        <f t="shared" si="75"/>
        <v>2023,2025,2030,2035,2040,2045,2050</v>
      </c>
    </row>
    <row r="4843" spans="1:9" x14ac:dyDescent="0.25">
      <c r="A4843" s="6" t="s">
        <v>4855</v>
      </c>
      <c r="B4843" s="6" t="s">
        <v>13</v>
      </c>
      <c r="C4843" s="6" t="s">
        <v>14</v>
      </c>
      <c r="D4843" s="6" t="s">
        <v>15</v>
      </c>
      <c r="E4843">
        <v>0.39279999999999998</v>
      </c>
      <c r="I4843" s="6" t="str">
        <f t="shared" si="75"/>
        <v>2023,2025,2030,2035,2040,2045,2050</v>
      </c>
    </row>
    <row r="4844" spans="1:9" x14ac:dyDescent="0.25">
      <c r="A4844" s="7" t="s">
        <v>4856</v>
      </c>
      <c r="B4844" s="7" t="s">
        <v>13</v>
      </c>
      <c r="C4844" s="7" t="s">
        <v>14</v>
      </c>
      <c r="D4844" s="6" t="s">
        <v>15</v>
      </c>
      <c r="E4844">
        <v>0.32169999999999999</v>
      </c>
      <c r="I4844" s="7" t="str">
        <f t="shared" si="75"/>
        <v>2023,2025,2030,2035,2040,2045,2050</v>
      </c>
    </row>
    <row r="4845" spans="1:9" x14ac:dyDescent="0.25">
      <c r="A4845" s="6" t="s">
        <v>4857</v>
      </c>
      <c r="B4845" s="6" t="s">
        <v>13</v>
      </c>
      <c r="C4845" s="6" t="s">
        <v>14</v>
      </c>
      <c r="D4845" s="6" t="s">
        <v>15</v>
      </c>
      <c r="E4845">
        <v>0.23855999999999999</v>
      </c>
      <c r="I4845" s="6" t="str">
        <f t="shared" si="75"/>
        <v>2023,2025,2030,2035,2040,2045,2050</v>
      </c>
    </row>
    <row r="4846" spans="1:9" x14ac:dyDescent="0.25">
      <c r="A4846" s="7" t="s">
        <v>4858</v>
      </c>
      <c r="B4846" s="7" t="s">
        <v>13</v>
      </c>
      <c r="C4846" s="7" t="s">
        <v>14</v>
      </c>
      <c r="D4846" s="6" t="s">
        <v>15</v>
      </c>
      <c r="E4846">
        <v>0.10576000000000001</v>
      </c>
      <c r="I4846" s="7" t="str">
        <f t="shared" si="75"/>
        <v>2023,2025,2030,2035,2040,2045,2050</v>
      </c>
    </row>
    <row r="4847" spans="1:9" x14ac:dyDescent="0.25">
      <c r="A4847" s="6" t="s">
        <v>4859</v>
      </c>
      <c r="B4847" s="6" t="s">
        <v>13</v>
      </c>
      <c r="C4847" s="6" t="s">
        <v>14</v>
      </c>
      <c r="D4847" s="6" t="s">
        <v>15</v>
      </c>
      <c r="E4847">
        <v>2.7480000000000001E-2</v>
      </c>
      <c r="I4847" s="6" t="str">
        <f t="shared" si="75"/>
        <v>2023,2025,2030,2035,2040,2045,2050</v>
      </c>
    </row>
    <row r="4848" spans="1:9" x14ac:dyDescent="0.25">
      <c r="A4848" s="7" t="s">
        <v>4860</v>
      </c>
      <c r="B4848" s="7" t="s">
        <v>13</v>
      </c>
      <c r="C4848" s="7" t="s">
        <v>14</v>
      </c>
      <c r="D4848" s="6" t="s">
        <v>15</v>
      </c>
      <c r="E4848">
        <v>3.3899999999999998E-3</v>
      </c>
      <c r="I4848" s="7" t="str">
        <f t="shared" si="75"/>
        <v>2023,2025,2030,2035,2040,2045,2050</v>
      </c>
    </row>
    <row r="4849" spans="1:9" x14ac:dyDescent="0.25">
      <c r="A4849" s="6" t="s">
        <v>4861</v>
      </c>
      <c r="B4849" s="6" t="s">
        <v>13</v>
      </c>
      <c r="C4849" s="6" t="s">
        <v>14</v>
      </c>
      <c r="D4849" s="6" t="s">
        <v>15</v>
      </c>
      <c r="E4849">
        <v>0</v>
      </c>
      <c r="I4849" s="6" t="str">
        <f t="shared" si="75"/>
        <v>2023,2025,2030,2035,2040,2045,2050</v>
      </c>
    </row>
    <row r="4850" spans="1:9" x14ac:dyDescent="0.25">
      <c r="A4850" s="7" t="s">
        <v>4862</v>
      </c>
      <c r="B4850" s="7" t="s">
        <v>13</v>
      </c>
      <c r="C4850" s="7" t="s">
        <v>14</v>
      </c>
      <c r="D4850" s="6" t="s">
        <v>15</v>
      </c>
      <c r="E4850">
        <v>0</v>
      </c>
      <c r="I4850" s="7" t="str">
        <f t="shared" si="75"/>
        <v>2023,2025,2030,2035,2040,2045,2050</v>
      </c>
    </row>
    <row r="4851" spans="1:9" x14ac:dyDescent="0.25">
      <c r="A4851" s="6" t="s">
        <v>4863</v>
      </c>
      <c r="B4851" s="6" t="s">
        <v>13</v>
      </c>
      <c r="C4851" s="6" t="s">
        <v>14</v>
      </c>
      <c r="D4851" s="6" t="s">
        <v>15</v>
      </c>
      <c r="E4851">
        <v>0</v>
      </c>
      <c r="I4851" s="6" t="str">
        <f t="shared" si="75"/>
        <v>2023,2025,2030,2035,2040,2045,2050</v>
      </c>
    </row>
    <row r="4852" spans="1:9" x14ac:dyDescent="0.25">
      <c r="A4852" s="7" t="s">
        <v>4864</v>
      </c>
      <c r="B4852" s="7" t="s">
        <v>13</v>
      </c>
      <c r="C4852" s="7" t="s">
        <v>14</v>
      </c>
      <c r="D4852" s="6" t="s">
        <v>15</v>
      </c>
      <c r="E4852">
        <v>0</v>
      </c>
      <c r="I4852" s="7" t="str">
        <f t="shared" si="75"/>
        <v>2023,2025,2030,2035,2040,2045,2050</v>
      </c>
    </row>
    <row r="4853" spans="1:9" x14ac:dyDescent="0.25">
      <c r="A4853" s="6" t="s">
        <v>4865</v>
      </c>
      <c r="B4853" s="6" t="s">
        <v>13</v>
      </c>
      <c r="C4853" s="6" t="s">
        <v>14</v>
      </c>
      <c r="D4853" s="6" t="s">
        <v>15</v>
      </c>
      <c r="E4853">
        <v>0</v>
      </c>
      <c r="I4853" s="6" t="str">
        <f t="shared" si="75"/>
        <v>2023,2025,2030,2035,2040,2045,2050</v>
      </c>
    </row>
    <row r="4854" spans="1:9" x14ac:dyDescent="0.25">
      <c r="A4854" s="7" t="s">
        <v>4866</v>
      </c>
      <c r="B4854" s="7" t="s">
        <v>13</v>
      </c>
      <c r="C4854" s="7" t="s">
        <v>14</v>
      </c>
      <c r="D4854" s="6" t="s">
        <v>15</v>
      </c>
      <c r="E4854">
        <v>0</v>
      </c>
      <c r="I4854" s="7" t="str">
        <f t="shared" si="75"/>
        <v>2023,2025,2030,2035,2040,2045,2050</v>
      </c>
    </row>
    <row r="4855" spans="1:9" x14ac:dyDescent="0.25">
      <c r="A4855" s="6" t="s">
        <v>4867</v>
      </c>
      <c r="B4855" s="6" t="s">
        <v>13</v>
      </c>
      <c r="C4855" s="6" t="s">
        <v>14</v>
      </c>
      <c r="D4855" s="6" t="s">
        <v>15</v>
      </c>
      <c r="E4855">
        <v>0</v>
      </c>
      <c r="I4855" s="6" t="str">
        <f t="shared" si="75"/>
        <v>2023,2025,2030,2035,2040,2045,2050</v>
      </c>
    </row>
    <row r="4856" spans="1:9" x14ac:dyDescent="0.25">
      <c r="A4856" s="7" t="s">
        <v>4868</v>
      </c>
      <c r="B4856" s="7" t="s">
        <v>13</v>
      </c>
      <c r="C4856" s="7" t="s">
        <v>14</v>
      </c>
      <c r="D4856" s="6" t="s">
        <v>15</v>
      </c>
      <c r="E4856" s="9">
        <v>1.0000000000000001E-5</v>
      </c>
      <c r="I4856" s="7" t="str">
        <f t="shared" si="75"/>
        <v>2023,2025,2030,2035,2040,2045,2050</v>
      </c>
    </row>
    <row r="4857" spans="1:9" x14ac:dyDescent="0.25">
      <c r="A4857" s="6" t="s">
        <v>4869</v>
      </c>
      <c r="B4857" s="6" t="s">
        <v>13</v>
      </c>
      <c r="C4857" s="6" t="s">
        <v>14</v>
      </c>
      <c r="D4857" s="6" t="s">
        <v>15</v>
      </c>
      <c r="E4857">
        <v>2.3189999999999999E-2</v>
      </c>
      <c r="I4857" s="6" t="str">
        <f t="shared" si="75"/>
        <v>2023,2025,2030,2035,2040,2045,2050</v>
      </c>
    </row>
    <row r="4858" spans="1:9" x14ac:dyDescent="0.25">
      <c r="A4858" s="7" t="s">
        <v>4870</v>
      </c>
      <c r="B4858" s="7" t="s">
        <v>13</v>
      </c>
      <c r="C4858" s="7" t="s">
        <v>14</v>
      </c>
      <c r="D4858" s="6" t="s">
        <v>15</v>
      </c>
      <c r="E4858">
        <v>8.3589999999999998E-2</v>
      </c>
      <c r="I4858" s="7" t="str">
        <f t="shared" si="75"/>
        <v>2023,2025,2030,2035,2040,2045,2050</v>
      </c>
    </row>
    <row r="4859" spans="1:9" x14ac:dyDescent="0.25">
      <c r="A4859" s="6" t="s">
        <v>4871</v>
      </c>
      <c r="B4859" s="6" t="s">
        <v>13</v>
      </c>
      <c r="C4859" s="6" t="s">
        <v>14</v>
      </c>
      <c r="D4859" s="6" t="s">
        <v>15</v>
      </c>
      <c r="E4859">
        <v>0.18618999999999999</v>
      </c>
      <c r="I4859" s="6" t="str">
        <f t="shared" si="75"/>
        <v>2023,2025,2030,2035,2040,2045,2050</v>
      </c>
    </row>
    <row r="4860" spans="1:9" x14ac:dyDescent="0.25">
      <c r="A4860" s="7" t="s">
        <v>4872</v>
      </c>
      <c r="B4860" s="7" t="s">
        <v>13</v>
      </c>
      <c r="C4860" s="7" t="s">
        <v>14</v>
      </c>
      <c r="D4860" s="6" t="s">
        <v>15</v>
      </c>
      <c r="E4860">
        <v>0.32730999999999999</v>
      </c>
      <c r="I4860" s="7" t="str">
        <f t="shared" si="75"/>
        <v>2023,2025,2030,2035,2040,2045,2050</v>
      </c>
    </row>
    <row r="4861" spans="1:9" x14ac:dyDescent="0.25">
      <c r="A4861" s="6" t="s">
        <v>4873</v>
      </c>
      <c r="B4861" s="6" t="s">
        <v>13</v>
      </c>
      <c r="C4861" s="6" t="s">
        <v>14</v>
      </c>
      <c r="D4861" s="6" t="s">
        <v>15</v>
      </c>
      <c r="E4861">
        <v>0.39881</v>
      </c>
      <c r="I4861" s="6" t="str">
        <f t="shared" si="75"/>
        <v>2023,2025,2030,2035,2040,2045,2050</v>
      </c>
    </row>
    <row r="4862" spans="1:9" x14ac:dyDescent="0.25">
      <c r="A4862" s="7" t="s">
        <v>4874</v>
      </c>
      <c r="B4862" s="7" t="s">
        <v>13</v>
      </c>
      <c r="C4862" s="7" t="s">
        <v>14</v>
      </c>
      <c r="D4862" s="6" t="s">
        <v>15</v>
      </c>
      <c r="E4862">
        <v>0.42342000000000002</v>
      </c>
      <c r="I4862" s="7" t="str">
        <f t="shared" si="75"/>
        <v>2023,2025,2030,2035,2040,2045,2050</v>
      </c>
    </row>
    <row r="4863" spans="1:9" x14ac:dyDescent="0.25">
      <c r="A4863" s="6" t="s">
        <v>4875</v>
      </c>
      <c r="B4863" s="6" t="s">
        <v>13</v>
      </c>
      <c r="C4863" s="6" t="s">
        <v>14</v>
      </c>
      <c r="D4863" s="6" t="s">
        <v>15</v>
      </c>
      <c r="E4863">
        <v>0.41992000000000002</v>
      </c>
      <c r="I4863" s="6" t="str">
        <f t="shared" si="75"/>
        <v>2023,2025,2030,2035,2040,2045,2050</v>
      </c>
    </row>
    <row r="4864" spans="1:9" x14ac:dyDescent="0.25">
      <c r="A4864" s="7" t="s">
        <v>4876</v>
      </c>
      <c r="B4864" s="7" t="s">
        <v>13</v>
      </c>
      <c r="C4864" s="7" t="s">
        <v>14</v>
      </c>
      <c r="D4864" s="6" t="s">
        <v>15</v>
      </c>
      <c r="E4864">
        <v>0.45341999999999999</v>
      </c>
      <c r="I4864" s="7" t="str">
        <f t="shared" si="75"/>
        <v>2023,2025,2030,2035,2040,2045,2050</v>
      </c>
    </row>
    <row r="4865" spans="1:9" x14ac:dyDescent="0.25">
      <c r="A4865" s="6" t="s">
        <v>4877</v>
      </c>
      <c r="B4865" s="6" t="s">
        <v>13</v>
      </c>
      <c r="C4865" s="6" t="s">
        <v>14</v>
      </c>
      <c r="D4865" s="6" t="s">
        <v>15</v>
      </c>
      <c r="E4865">
        <v>0.40948000000000001</v>
      </c>
      <c r="I4865" s="6" t="str">
        <f t="shared" si="75"/>
        <v>2023,2025,2030,2035,2040,2045,2050</v>
      </c>
    </row>
    <row r="4866" spans="1:9" x14ac:dyDescent="0.25">
      <c r="A4866" s="7" t="s">
        <v>4878</v>
      </c>
      <c r="B4866" s="7" t="s">
        <v>13</v>
      </c>
      <c r="C4866" s="7" t="s">
        <v>14</v>
      </c>
      <c r="D4866" s="6" t="s">
        <v>15</v>
      </c>
      <c r="E4866">
        <v>0.40944000000000003</v>
      </c>
      <c r="I4866" s="7" t="str">
        <f t="shared" si="75"/>
        <v>2023,2025,2030,2035,2040,2045,2050</v>
      </c>
    </row>
    <row r="4867" spans="1:9" x14ac:dyDescent="0.25">
      <c r="A4867" s="6" t="s">
        <v>4879</v>
      </c>
      <c r="B4867" s="6" t="s">
        <v>13</v>
      </c>
      <c r="C4867" s="6" t="s">
        <v>14</v>
      </c>
      <c r="D4867" s="6" t="s">
        <v>15</v>
      </c>
      <c r="E4867">
        <v>0.39707999999999999</v>
      </c>
      <c r="I4867" s="6" t="str">
        <f t="shared" si="75"/>
        <v>2023,2025,2030,2035,2040,2045,2050</v>
      </c>
    </row>
    <row r="4868" spans="1:9" x14ac:dyDescent="0.25">
      <c r="A4868" s="7" t="s">
        <v>4880</v>
      </c>
      <c r="B4868" s="7" t="s">
        <v>13</v>
      </c>
      <c r="C4868" s="7" t="s">
        <v>14</v>
      </c>
      <c r="D4868" s="6" t="s">
        <v>15</v>
      </c>
      <c r="E4868">
        <v>0.33648</v>
      </c>
      <c r="I4868" s="7" t="str">
        <f t="shared" si="75"/>
        <v>2023,2025,2030,2035,2040,2045,2050</v>
      </c>
    </row>
    <row r="4869" spans="1:9" x14ac:dyDescent="0.25">
      <c r="A4869" s="6" t="s">
        <v>4881</v>
      </c>
      <c r="B4869" s="6" t="s">
        <v>13</v>
      </c>
      <c r="C4869" s="6" t="s">
        <v>14</v>
      </c>
      <c r="D4869" s="6" t="s">
        <v>15</v>
      </c>
      <c r="E4869">
        <v>0.23666999999999999</v>
      </c>
      <c r="I4869" s="6" t="str">
        <f t="shared" si="75"/>
        <v>2023,2025,2030,2035,2040,2045,2050</v>
      </c>
    </row>
    <row r="4870" spans="1:9" x14ac:dyDescent="0.25">
      <c r="A4870" s="7" t="s">
        <v>4882</v>
      </c>
      <c r="B4870" s="7" t="s">
        <v>13</v>
      </c>
      <c r="C4870" s="7" t="s">
        <v>14</v>
      </c>
      <c r="D4870" s="6" t="s">
        <v>15</v>
      </c>
      <c r="E4870">
        <v>0.10485999999999999</v>
      </c>
      <c r="I4870" s="7" t="str">
        <f t="shared" ref="I4870:I4933" si="76">I4869</f>
        <v>2023,2025,2030,2035,2040,2045,2050</v>
      </c>
    </row>
    <row r="4871" spans="1:9" x14ac:dyDescent="0.25">
      <c r="A4871" s="6" t="s">
        <v>4883</v>
      </c>
      <c r="B4871" s="6" t="s">
        <v>13</v>
      </c>
      <c r="C4871" s="6" t="s">
        <v>14</v>
      </c>
      <c r="D4871" s="6" t="s">
        <v>15</v>
      </c>
      <c r="E4871">
        <v>2.7439999999999999E-2</v>
      </c>
      <c r="I4871" s="6" t="str">
        <f t="shared" si="76"/>
        <v>2023,2025,2030,2035,2040,2045,2050</v>
      </c>
    </row>
    <row r="4872" spans="1:9" x14ac:dyDescent="0.25">
      <c r="A4872" s="7" t="s">
        <v>4884</v>
      </c>
      <c r="B4872" s="7" t="s">
        <v>13</v>
      </c>
      <c r="C4872" s="7" t="s">
        <v>14</v>
      </c>
      <c r="D4872" s="6" t="s">
        <v>15</v>
      </c>
      <c r="E4872">
        <v>3.2399999999999998E-3</v>
      </c>
      <c r="I4872" s="7" t="str">
        <f t="shared" si="76"/>
        <v>2023,2025,2030,2035,2040,2045,2050</v>
      </c>
    </row>
    <row r="4873" spans="1:9" x14ac:dyDescent="0.25">
      <c r="A4873" s="6" t="s">
        <v>4885</v>
      </c>
      <c r="B4873" s="6" t="s">
        <v>13</v>
      </c>
      <c r="C4873" s="6" t="s">
        <v>14</v>
      </c>
      <c r="D4873" s="6" t="s">
        <v>15</v>
      </c>
      <c r="E4873">
        <v>0</v>
      </c>
      <c r="I4873" s="6" t="str">
        <f t="shared" si="76"/>
        <v>2023,2025,2030,2035,2040,2045,2050</v>
      </c>
    </row>
    <row r="4874" spans="1:9" x14ac:dyDescent="0.25">
      <c r="A4874" s="7" t="s">
        <v>4886</v>
      </c>
      <c r="B4874" s="7" t="s">
        <v>13</v>
      </c>
      <c r="C4874" s="7" t="s">
        <v>14</v>
      </c>
      <c r="D4874" s="6" t="s">
        <v>15</v>
      </c>
      <c r="E4874">
        <v>0</v>
      </c>
      <c r="I4874" s="7" t="str">
        <f t="shared" si="76"/>
        <v>2023,2025,2030,2035,2040,2045,2050</v>
      </c>
    </row>
    <row r="4875" spans="1:9" x14ac:dyDescent="0.25">
      <c r="A4875" s="6" t="s">
        <v>4887</v>
      </c>
      <c r="B4875" s="6" t="s">
        <v>13</v>
      </c>
      <c r="C4875" s="6" t="s">
        <v>14</v>
      </c>
      <c r="D4875" s="6" t="s">
        <v>15</v>
      </c>
      <c r="E4875">
        <v>0</v>
      </c>
      <c r="I4875" s="6" t="str">
        <f t="shared" si="76"/>
        <v>2023,2025,2030,2035,2040,2045,2050</v>
      </c>
    </row>
    <row r="4876" spans="1:9" x14ac:dyDescent="0.25">
      <c r="A4876" s="7" t="s">
        <v>4888</v>
      </c>
      <c r="B4876" s="7" t="s">
        <v>13</v>
      </c>
      <c r="C4876" s="7" t="s">
        <v>14</v>
      </c>
      <c r="D4876" s="6" t="s">
        <v>15</v>
      </c>
      <c r="E4876">
        <v>0</v>
      </c>
      <c r="I4876" s="7" t="str">
        <f t="shared" si="76"/>
        <v>2023,2025,2030,2035,2040,2045,2050</v>
      </c>
    </row>
    <row r="4877" spans="1:9" x14ac:dyDescent="0.25">
      <c r="A4877" s="6" t="s">
        <v>4889</v>
      </c>
      <c r="B4877" s="6" t="s">
        <v>13</v>
      </c>
      <c r="C4877" s="6" t="s">
        <v>14</v>
      </c>
      <c r="D4877" s="6" t="s">
        <v>15</v>
      </c>
      <c r="E4877">
        <v>0</v>
      </c>
      <c r="I4877" s="6" t="str">
        <f t="shared" si="76"/>
        <v>2023,2025,2030,2035,2040,2045,2050</v>
      </c>
    </row>
    <row r="4878" spans="1:9" x14ac:dyDescent="0.25">
      <c r="A4878" s="7" t="s">
        <v>4890</v>
      </c>
      <c r="B4878" s="7" t="s">
        <v>13</v>
      </c>
      <c r="C4878" s="7" t="s">
        <v>14</v>
      </c>
      <c r="D4878" s="6" t="s">
        <v>15</v>
      </c>
      <c r="E4878">
        <v>0</v>
      </c>
      <c r="I4878" s="7" t="str">
        <f t="shared" si="76"/>
        <v>2023,2025,2030,2035,2040,2045,2050</v>
      </c>
    </row>
    <row r="4879" spans="1:9" x14ac:dyDescent="0.25">
      <c r="A4879" s="6" t="s">
        <v>4891</v>
      </c>
      <c r="B4879" s="6" t="s">
        <v>13</v>
      </c>
      <c r="C4879" s="6" t="s">
        <v>14</v>
      </c>
      <c r="D4879" s="6" t="s">
        <v>15</v>
      </c>
      <c r="E4879">
        <v>0</v>
      </c>
      <c r="I4879" s="6" t="str">
        <f t="shared" si="76"/>
        <v>2023,2025,2030,2035,2040,2045,2050</v>
      </c>
    </row>
    <row r="4880" spans="1:9" x14ac:dyDescent="0.25">
      <c r="A4880" s="7" t="s">
        <v>4892</v>
      </c>
      <c r="B4880" s="7" t="s">
        <v>13</v>
      </c>
      <c r="C4880" s="7" t="s">
        <v>14</v>
      </c>
      <c r="D4880" s="6" t="s">
        <v>15</v>
      </c>
      <c r="E4880" s="9">
        <v>9.0000000000000006E-5</v>
      </c>
      <c r="I4880" s="7" t="str">
        <f t="shared" si="76"/>
        <v>2023,2025,2030,2035,2040,2045,2050</v>
      </c>
    </row>
    <row r="4881" spans="1:9" x14ac:dyDescent="0.25">
      <c r="A4881" s="6" t="s">
        <v>4893</v>
      </c>
      <c r="B4881" s="6" t="s">
        <v>13</v>
      </c>
      <c r="C4881" s="6" t="s">
        <v>14</v>
      </c>
      <c r="D4881" s="6" t="s">
        <v>15</v>
      </c>
      <c r="E4881">
        <v>2.2919999999999999E-2</v>
      </c>
      <c r="I4881" s="6" t="str">
        <f t="shared" si="76"/>
        <v>2023,2025,2030,2035,2040,2045,2050</v>
      </c>
    </row>
    <row r="4882" spans="1:9" x14ac:dyDescent="0.25">
      <c r="A4882" s="7" t="s">
        <v>4894</v>
      </c>
      <c r="B4882" s="7" t="s">
        <v>13</v>
      </c>
      <c r="C4882" s="7" t="s">
        <v>14</v>
      </c>
      <c r="D4882" s="6" t="s">
        <v>15</v>
      </c>
      <c r="E4882">
        <v>8.3669999999999994E-2</v>
      </c>
      <c r="I4882" s="7" t="str">
        <f t="shared" si="76"/>
        <v>2023,2025,2030,2035,2040,2045,2050</v>
      </c>
    </row>
    <row r="4883" spans="1:9" x14ac:dyDescent="0.25">
      <c r="A4883" s="6" t="s">
        <v>4895</v>
      </c>
      <c r="B4883" s="6" t="s">
        <v>13</v>
      </c>
      <c r="C4883" s="6" t="s">
        <v>14</v>
      </c>
      <c r="D4883" s="6" t="s">
        <v>15</v>
      </c>
      <c r="E4883">
        <v>0.20576</v>
      </c>
      <c r="I4883" s="6" t="str">
        <f t="shared" si="76"/>
        <v>2023,2025,2030,2035,2040,2045,2050</v>
      </c>
    </row>
    <row r="4884" spans="1:9" x14ac:dyDescent="0.25">
      <c r="A4884" s="7" t="s">
        <v>4896</v>
      </c>
      <c r="B4884" s="7" t="s">
        <v>13</v>
      </c>
      <c r="C4884" s="7" t="s">
        <v>14</v>
      </c>
      <c r="D4884" s="6" t="s">
        <v>15</v>
      </c>
      <c r="E4884">
        <v>0.32422000000000001</v>
      </c>
      <c r="I4884" s="7" t="str">
        <f t="shared" si="76"/>
        <v>2023,2025,2030,2035,2040,2045,2050</v>
      </c>
    </row>
    <row r="4885" spans="1:9" x14ac:dyDescent="0.25">
      <c r="A4885" s="6" t="s">
        <v>4897</v>
      </c>
      <c r="B4885" s="6" t="s">
        <v>13</v>
      </c>
      <c r="C4885" s="6" t="s">
        <v>14</v>
      </c>
      <c r="D4885" s="6" t="s">
        <v>15</v>
      </c>
      <c r="E4885">
        <v>0.44284000000000001</v>
      </c>
      <c r="I4885" s="6" t="str">
        <f t="shared" si="76"/>
        <v>2023,2025,2030,2035,2040,2045,2050</v>
      </c>
    </row>
    <row r="4886" spans="1:9" x14ac:dyDescent="0.25">
      <c r="A4886" s="7" t="s">
        <v>4898</v>
      </c>
      <c r="B4886" s="7" t="s">
        <v>13</v>
      </c>
      <c r="C4886" s="7" t="s">
        <v>14</v>
      </c>
      <c r="D4886" s="6" t="s">
        <v>15</v>
      </c>
      <c r="E4886">
        <v>0.47939999999999999</v>
      </c>
      <c r="I4886" s="7" t="str">
        <f t="shared" si="76"/>
        <v>2023,2025,2030,2035,2040,2045,2050</v>
      </c>
    </row>
    <row r="4887" spans="1:9" x14ac:dyDescent="0.25">
      <c r="A4887" s="6" t="s">
        <v>4899</v>
      </c>
      <c r="B4887" s="6" t="s">
        <v>13</v>
      </c>
      <c r="C4887" s="6" t="s">
        <v>14</v>
      </c>
      <c r="D4887" s="6" t="s">
        <v>15</v>
      </c>
      <c r="E4887">
        <v>0.50051999999999996</v>
      </c>
      <c r="I4887" s="6" t="str">
        <f t="shared" si="76"/>
        <v>2023,2025,2030,2035,2040,2045,2050</v>
      </c>
    </row>
    <row r="4888" spans="1:9" x14ac:dyDescent="0.25">
      <c r="A4888" s="7" t="s">
        <v>4900</v>
      </c>
      <c r="B4888" s="7" t="s">
        <v>13</v>
      </c>
      <c r="C4888" s="7" t="s">
        <v>14</v>
      </c>
      <c r="D4888" s="6" t="s">
        <v>15</v>
      </c>
      <c r="E4888">
        <v>0.46965000000000001</v>
      </c>
      <c r="I4888" s="7" t="str">
        <f t="shared" si="76"/>
        <v>2023,2025,2030,2035,2040,2045,2050</v>
      </c>
    </row>
    <row r="4889" spans="1:9" x14ac:dyDescent="0.25">
      <c r="A4889" s="6" t="s">
        <v>4901</v>
      </c>
      <c r="B4889" s="6" t="s">
        <v>13</v>
      </c>
      <c r="C4889" s="6" t="s">
        <v>14</v>
      </c>
      <c r="D4889" s="6" t="s">
        <v>15</v>
      </c>
      <c r="E4889">
        <v>0.43761</v>
      </c>
      <c r="I4889" s="6" t="str">
        <f t="shared" si="76"/>
        <v>2023,2025,2030,2035,2040,2045,2050</v>
      </c>
    </row>
    <row r="4890" spans="1:9" x14ac:dyDescent="0.25">
      <c r="A4890" s="7" t="s">
        <v>4902</v>
      </c>
      <c r="B4890" s="7" t="s">
        <v>13</v>
      </c>
      <c r="C4890" s="7" t="s">
        <v>14</v>
      </c>
      <c r="D4890" s="6" t="s">
        <v>15</v>
      </c>
      <c r="E4890">
        <v>0.44241999999999998</v>
      </c>
      <c r="I4890" s="7" t="str">
        <f t="shared" si="76"/>
        <v>2023,2025,2030,2035,2040,2045,2050</v>
      </c>
    </row>
    <row r="4891" spans="1:9" x14ac:dyDescent="0.25">
      <c r="A4891" s="6" t="s">
        <v>4903</v>
      </c>
      <c r="B4891" s="6" t="s">
        <v>13</v>
      </c>
      <c r="C4891" s="6" t="s">
        <v>14</v>
      </c>
      <c r="D4891" s="6" t="s">
        <v>15</v>
      </c>
      <c r="E4891">
        <v>0.38494</v>
      </c>
      <c r="I4891" s="6" t="str">
        <f t="shared" si="76"/>
        <v>2023,2025,2030,2035,2040,2045,2050</v>
      </c>
    </row>
    <row r="4892" spans="1:9" x14ac:dyDescent="0.25">
      <c r="A4892" s="7" t="s">
        <v>4904</v>
      </c>
      <c r="B4892" s="7" t="s">
        <v>13</v>
      </c>
      <c r="C4892" s="7" t="s">
        <v>14</v>
      </c>
      <c r="D4892" s="6" t="s">
        <v>15</v>
      </c>
      <c r="E4892">
        <v>0.26663999999999999</v>
      </c>
      <c r="I4892" s="7" t="str">
        <f t="shared" si="76"/>
        <v>2023,2025,2030,2035,2040,2045,2050</v>
      </c>
    </row>
    <row r="4893" spans="1:9" x14ac:dyDescent="0.25">
      <c r="A4893" s="6" t="s">
        <v>4905</v>
      </c>
      <c r="B4893" s="6" t="s">
        <v>13</v>
      </c>
      <c r="C4893" s="6" t="s">
        <v>14</v>
      </c>
      <c r="D4893" s="6" t="s">
        <v>15</v>
      </c>
      <c r="E4893">
        <v>0.21732000000000001</v>
      </c>
      <c r="I4893" s="6" t="str">
        <f t="shared" si="76"/>
        <v>2023,2025,2030,2035,2040,2045,2050</v>
      </c>
    </row>
    <row r="4894" spans="1:9" x14ac:dyDescent="0.25">
      <c r="A4894" s="7" t="s">
        <v>4906</v>
      </c>
      <c r="B4894" s="7" t="s">
        <v>13</v>
      </c>
      <c r="C4894" s="7" t="s">
        <v>14</v>
      </c>
      <c r="D4894" s="6" t="s">
        <v>15</v>
      </c>
      <c r="E4894">
        <v>0.10290000000000001</v>
      </c>
      <c r="I4894" s="7" t="str">
        <f t="shared" si="76"/>
        <v>2023,2025,2030,2035,2040,2045,2050</v>
      </c>
    </row>
    <row r="4895" spans="1:9" x14ac:dyDescent="0.25">
      <c r="A4895" s="6" t="s">
        <v>4907</v>
      </c>
      <c r="B4895" s="6" t="s">
        <v>13</v>
      </c>
      <c r="C4895" s="6" t="s">
        <v>14</v>
      </c>
      <c r="D4895" s="6" t="s">
        <v>15</v>
      </c>
      <c r="E4895">
        <v>2.6030000000000001E-2</v>
      </c>
      <c r="I4895" s="6" t="str">
        <f t="shared" si="76"/>
        <v>2023,2025,2030,2035,2040,2045,2050</v>
      </c>
    </row>
    <row r="4896" spans="1:9" x14ac:dyDescent="0.25">
      <c r="A4896" s="7" t="s">
        <v>4908</v>
      </c>
      <c r="B4896" s="7" t="s">
        <v>13</v>
      </c>
      <c r="C4896" s="7" t="s">
        <v>14</v>
      </c>
      <c r="D4896" s="6" t="s">
        <v>15</v>
      </c>
      <c r="E4896">
        <v>3.0200000000000001E-3</v>
      </c>
      <c r="I4896" s="7" t="str">
        <f t="shared" si="76"/>
        <v>2023,2025,2030,2035,2040,2045,2050</v>
      </c>
    </row>
    <row r="4897" spans="1:9" x14ac:dyDescent="0.25">
      <c r="A4897" s="6" t="s">
        <v>4909</v>
      </c>
      <c r="B4897" s="6" t="s">
        <v>13</v>
      </c>
      <c r="C4897" s="6" t="s">
        <v>14</v>
      </c>
      <c r="D4897" s="6" t="s">
        <v>15</v>
      </c>
      <c r="E4897">
        <v>0</v>
      </c>
      <c r="I4897" s="6" t="str">
        <f t="shared" si="76"/>
        <v>2023,2025,2030,2035,2040,2045,2050</v>
      </c>
    </row>
    <row r="4898" spans="1:9" x14ac:dyDescent="0.25">
      <c r="A4898" s="7" t="s">
        <v>4910</v>
      </c>
      <c r="B4898" s="7" t="s">
        <v>13</v>
      </c>
      <c r="C4898" s="7" t="s">
        <v>14</v>
      </c>
      <c r="D4898" s="6" t="s">
        <v>15</v>
      </c>
      <c r="E4898">
        <v>0</v>
      </c>
      <c r="I4898" s="7" t="str">
        <f t="shared" si="76"/>
        <v>2023,2025,2030,2035,2040,2045,2050</v>
      </c>
    </row>
    <row r="4899" spans="1:9" x14ac:dyDescent="0.25">
      <c r="A4899" s="6" t="s">
        <v>4911</v>
      </c>
      <c r="B4899" s="6" t="s">
        <v>13</v>
      </c>
      <c r="C4899" s="6" t="s">
        <v>14</v>
      </c>
      <c r="D4899" s="6" t="s">
        <v>15</v>
      </c>
      <c r="E4899">
        <v>0</v>
      </c>
      <c r="I4899" s="6" t="str">
        <f t="shared" si="76"/>
        <v>2023,2025,2030,2035,2040,2045,2050</v>
      </c>
    </row>
    <row r="4900" spans="1:9" x14ac:dyDescent="0.25">
      <c r="A4900" s="7" t="s">
        <v>4912</v>
      </c>
      <c r="B4900" s="7" t="s">
        <v>13</v>
      </c>
      <c r="C4900" s="7" t="s">
        <v>14</v>
      </c>
      <c r="D4900" s="6" t="s">
        <v>15</v>
      </c>
      <c r="E4900">
        <v>0</v>
      </c>
      <c r="I4900" s="7" t="str">
        <f t="shared" si="76"/>
        <v>2023,2025,2030,2035,2040,2045,2050</v>
      </c>
    </row>
    <row r="4901" spans="1:9" x14ac:dyDescent="0.25">
      <c r="A4901" s="6" t="s">
        <v>4913</v>
      </c>
      <c r="B4901" s="6" t="s">
        <v>13</v>
      </c>
      <c r="C4901" s="6" t="s">
        <v>14</v>
      </c>
      <c r="D4901" s="6" t="s">
        <v>15</v>
      </c>
      <c r="E4901">
        <v>0</v>
      </c>
      <c r="I4901" s="6" t="str">
        <f t="shared" si="76"/>
        <v>2023,2025,2030,2035,2040,2045,2050</v>
      </c>
    </row>
    <row r="4902" spans="1:9" x14ac:dyDescent="0.25">
      <c r="A4902" s="7" t="s">
        <v>4914</v>
      </c>
      <c r="B4902" s="7" t="s">
        <v>13</v>
      </c>
      <c r="C4902" s="7" t="s">
        <v>14</v>
      </c>
      <c r="D4902" s="6" t="s">
        <v>15</v>
      </c>
      <c r="E4902">
        <v>0</v>
      </c>
      <c r="I4902" s="7" t="str">
        <f t="shared" si="76"/>
        <v>2023,2025,2030,2035,2040,2045,2050</v>
      </c>
    </row>
    <row r="4903" spans="1:9" x14ac:dyDescent="0.25">
      <c r="A4903" s="6" t="s">
        <v>4915</v>
      </c>
      <c r="B4903" s="6" t="s">
        <v>13</v>
      </c>
      <c r="C4903" s="6" t="s">
        <v>14</v>
      </c>
      <c r="D4903" s="6" t="s">
        <v>15</v>
      </c>
      <c r="E4903">
        <v>0</v>
      </c>
      <c r="I4903" s="6" t="str">
        <f t="shared" si="76"/>
        <v>2023,2025,2030,2035,2040,2045,2050</v>
      </c>
    </row>
    <row r="4904" spans="1:9" x14ac:dyDescent="0.25">
      <c r="A4904" s="7" t="s">
        <v>4916</v>
      </c>
      <c r="B4904" s="7" t="s">
        <v>13</v>
      </c>
      <c r="C4904" s="7" t="s">
        <v>14</v>
      </c>
      <c r="D4904" s="6" t="s">
        <v>15</v>
      </c>
      <c r="E4904">
        <v>0</v>
      </c>
      <c r="I4904" s="7" t="str">
        <f t="shared" si="76"/>
        <v>2023,2025,2030,2035,2040,2045,2050</v>
      </c>
    </row>
    <row r="4905" spans="1:9" x14ac:dyDescent="0.25">
      <c r="A4905" s="6" t="s">
        <v>4917</v>
      </c>
      <c r="B4905" s="6" t="s">
        <v>13</v>
      </c>
      <c r="C4905" s="6" t="s">
        <v>14</v>
      </c>
      <c r="D4905" s="6" t="s">
        <v>15</v>
      </c>
      <c r="E4905">
        <v>1.737E-2</v>
      </c>
      <c r="I4905" s="6" t="str">
        <f t="shared" si="76"/>
        <v>2023,2025,2030,2035,2040,2045,2050</v>
      </c>
    </row>
    <row r="4906" spans="1:9" x14ac:dyDescent="0.25">
      <c r="A4906" s="7" t="s">
        <v>4918</v>
      </c>
      <c r="B4906" s="7" t="s">
        <v>13</v>
      </c>
      <c r="C4906" s="7" t="s">
        <v>14</v>
      </c>
      <c r="D4906" s="6" t="s">
        <v>15</v>
      </c>
      <c r="E4906">
        <v>7.1550000000000002E-2</v>
      </c>
      <c r="I4906" s="7" t="str">
        <f t="shared" si="76"/>
        <v>2023,2025,2030,2035,2040,2045,2050</v>
      </c>
    </row>
    <row r="4907" spans="1:9" x14ac:dyDescent="0.25">
      <c r="A4907" s="6" t="s">
        <v>4919</v>
      </c>
      <c r="B4907" s="6" t="s">
        <v>13</v>
      </c>
      <c r="C4907" s="6" t="s">
        <v>14</v>
      </c>
      <c r="D4907" s="6" t="s">
        <v>15</v>
      </c>
      <c r="E4907">
        <v>0.16236999999999999</v>
      </c>
      <c r="I4907" s="6" t="str">
        <f t="shared" si="76"/>
        <v>2023,2025,2030,2035,2040,2045,2050</v>
      </c>
    </row>
    <row r="4908" spans="1:9" x14ac:dyDescent="0.25">
      <c r="A4908" s="7" t="s">
        <v>4920</v>
      </c>
      <c r="B4908" s="7" t="s">
        <v>13</v>
      </c>
      <c r="C4908" s="7" t="s">
        <v>14</v>
      </c>
      <c r="D4908" s="6" t="s">
        <v>15</v>
      </c>
      <c r="E4908">
        <v>0.31577</v>
      </c>
      <c r="I4908" s="7" t="str">
        <f t="shared" si="76"/>
        <v>2023,2025,2030,2035,2040,2045,2050</v>
      </c>
    </row>
    <row r="4909" spans="1:9" x14ac:dyDescent="0.25">
      <c r="A4909" s="6" t="s">
        <v>4921</v>
      </c>
      <c r="B4909" s="6" t="s">
        <v>13</v>
      </c>
      <c r="C4909" s="6" t="s">
        <v>14</v>
      </c>
      <c r="D4909" s="6" t="s">
        <v>15</v>
      </c>
      <c r="E4909">
        <v>0.49275000000000002</v>
      </c>
      <c r="I4909" s="6" t="str">
        <f t="shared" si="76"/>
        <v>2023,2025,2030,2035,2040,2045,2050</v>
      </c>
    </row>
    <row r="4910" spans="1:9" x14ac:dyDescent="0.25">
      <c r="A4910" s="7" t="s">
        <v>4922</v>
      </c>
      <c r="B4910" s="7" t="s">
        <v>13</v>
      </c>
      <c r="C4910" s="7" t="s">
        <v>14</v>
      </c>
      <c r="D4910" s="6" t="s">
        <v>15</v>
      </c>
      <c r="E4910">
        <v>0.58099000000000001</v>
      </c>
      <c r="I4910" s="7" t="str">
        <f t="shared" si="76"/>
        <v>2023,2025,2030,2035,2040,2045,2050</v>
      </c>
    </row>
    <row r="4911" spans="1:9" x14ac:dyDescent="0.25">
      <c r="A4911" s="6" t="s">
        <v>4923</v>
      </c>
      <c r="B4911" s="6" t="s">
        <v>13</v>
      </c>
      <c r="C4911" s="6" t="s">
        <v>14</v>
      </c>
      <c r="D4911" s="6" t="s">
        <v>15</v>
      </c>
      <c r="E4911">
        <v>0.64888000000000001</v>
      </c>
      <c r="I4911" s="6" t="str">
        <f t="shared" si="76"/>
        <v>2023,2025,2030,2035,2040,2045,2050</v>
      </c>
    </row>
    <row r="4912" spans="1:9" x14ac:dyDescent="0.25">
      <c r="A4912" s="7" t="s">
        <v>4924</v>
      </c>
      <c r="B4912" s="7" t="s">
        <v>13</v>
      </c>
      <c r="C4912" s="7" t="s">
        <v>14</v>
      </c>
      <c r="D4912" s="6" t="s">
        <v>15</v>
      </c>
      <c r="E4912">
        <v>0.69394999999999996</v>
      </c>
      <c r="I4912" s="7" t="str">
        <f t="shared" si="76"/>
        <v>2023,2025,2030,2035,2040,2045,2050</v>
      </c>
    </row>
    <row r="4913" spans="1:9" x14ac:dyDescent="0.25">
      <c r="A4913" s="6" t="s">
        <v>4925</v>
      </c>
      <c r="B4913" s="6" t="s">
        <v>13</v>
      </c>
      <c r="C4913" s="6" t="s">
        <v>14</v>
      </c>
      <c r="D4913" s="6" t="s">
        <v>15</v>
      </c>
      <c r="E4913">
        <v>0.69428999999999996</v>
      </c>
      <c r="I4913" s="6" t="str">
        <f t="shared" si="76"/>
        <v>2023,2025,2030,2035,2040,2045,2050</v>
      </c>
    </row>
    <row r="4914" spans="1:9" x14ac:dyDescent="0.25">
      <c r="A4914" s="7" t="s">
        <v>4926</v>
      </c>
      <c r="B4914" s="7" t="s">
        <v>13</v>
      </c>
      <c r="C4914" s="7" t="s">
        <v>14</v>
      </c>
      <c r="D4914" s="6" t="s">
        <v>15</v>
      </c>
      <c r="E4914">
        <v>0.61978</v>
      </c>
      <c r="I4914" s="7" t="str">
        <f t="shared" si="76"/>
        <v>2023,2025,2030,2035,2040,2045,2050</v>
      </c>
    </row>
    <row r="4915" spans="1:9" x14ac:dyDescent="0.25">
      <c r="A4915" s="6" t="s">
        <v>4927</v>
      </c>
      <c r="B4915" s="6" t="s">
        <v>13</v>
      </c>
      <c r="C4915" s="6" t="s">
        <v>14</v>
      </c>
      <c r="D4915" s="6" t="s">
        <v>15</v>
      </c>
      <c r="E4915">
        <v>0.45029999999999998</v>
      </c>
      <c r="I4915" s="6" t="str">
        <f t="shared" si="76"/>
        <v>2023,2025,2030,2035,2040,2045,2050</v>
      </c>
    </row>
    <row r="4916" spans="1:9" x14ac:dyDescent="0.25">
      <c r="A4916" s="7" t="s">
        <v>4928</v>
      </c>
      <c r="B4916" s="7" t="s">
        <v>13</v>
      </c>
      <c r="C4916" s="7" t="s">
        <v>14</v>
      </c>
      <c r="D4916" s="6" t="s">
        <v>15</v>
      </c>
      <c r="E4916">
        <v>0.32829999999999998</v>
      </c>
      <c r="I4916" s="7" t="str">
        <f t="shared" si="76"/>
        <v>2023,2025,2030,2035,2040,2045,2050</v>
      </c>
    </row>
    <row r="4917" spans="1:9" x14ac:dyDescent="0.25">
      <c r="A4917" s="6" t="s">
        <v>4929</v>
      </c>
      <c r="B4917" s="6" t="s">
        <v>13</v>
      </c>
      <c r="C4917" s="6" t="s">
        <v>14</v>
      </c>
      <c r="D4917" s="6" t="s">
        <v>15</v>
      </c>
      <c r="E4917">
        <v>0.19434999999999999</v>
      </c>
      <c r="I4917" s="6" t="str">
        <f t="shared" si="76"/>
        <v>2023,2025,2030,2035,2040,2045,2050</v>
      </c>
    </row>
    <row r="4918" spans="1:9" x14ac:dyDescent="0.25">
      <c r="A4918" s="7" t="s">
        <v>4930</v>
      </c>
      <c r="B4918" s="7" t="s">
        <v>13</v>
      </c>
      <c r="C4918" s="7" t="s">
        <v>14</v>
      </c>
      <c r="D4918" s="6" t="s">
        <v>15</v>
      </c>
      <c r="E4918">
        <v>9.0819999999999998E-2</v>
      </c>
      <c r="I4918" s="7" t="str">
        <f t="shared" si="76"/>
        <v>2023,2025,2030,2035,2040,2045,2050</v>
      </c>
    </row>
    <row r="4919" spans="1:9" x14ac:dyDescent="0.25">
      <c r="A4919" s="6" t="s">
        <v>4931</v>
      </c>
      <c r="B4919" s="6" t="s">
        <v>13</v>
      </c>
      <c r="C4919" s="6" t="s">
        <v>14</v>
      </c>
      <c r="D4919" s="6" t="s">
        <v>15</v>
      </c>
      <c r="E4919">
        <v>2.776E-2</v>
      </c>
      <c r="I4919" s="6" t="str">
        <f t="shared" si="76"/>
        <v>2023,2025,2030,2035,2040,2045,2050</v>
      </c>
    </row>
    <row r="4920" spans="1:9" x14ac:dyDescent="0.25">
      <c r="A4920" s="7" t="s">
        <v>4932</v>
      </c>
      <c r="B4920" s="7" t="s">
        <v>13</v>
      </c>
      <c r="C4920" s="7" t="s">
        <v>14</v>
      </c>
      <c r="D4920" s="6" t="s">
        <v>15</v>
      </c>
      <c r="E4920">
        <v>1.9E-3</v>
      </c>
      <c r="I4920" s="7" t="str">
        <f t="shared" si="76"/>
        <v>2023,2025,2030,2035,2040,2045,2050</v>
      </c>
    </row>
    <row r="4921" spans="1:9" x14ac:dyDescent="0.25">
      <c r="A4921" s="6" t="s">
        <v>4933</v>
      </c>
      <c r="B4921" s="6" t="s">
        <v>13</v>
      </c>
      <c r="C4921" s="6" t="s">
        <v>14</v>
      </c>
      <c r="D4921" s="6" t="s">
        <v>15</v>
      </c>
      <c r="E4921">
        <v>0</v>
      </c>
      <c r="I4921" s="6" t="str">
        <f t="shared" si="76"/>
        <v>2023,2025,2030,2035,2040,2045,2050</v>
      </c>
    </row>
    <row r="4922" spans="1:9" x14ac:dyDescent="0.25">
      <c r="A4922" s="7" t="s">
        <v>4934</v>
      </c>
      <c r="B4922" s="7" t="s">
        <v>13</v>
      </c>
      <c r="C4922" s="7" t="s">
        <v>14</v>
      </c>
      <c r="D4922" s="6" t="s">
        <v>15</v>
      </c>
      <c r="E4922">
        <v>0</v>
      </c>
      <c r="I4922" s="7" t="str">
        <f t="shared" si="76"/>
        <v>2023,2025,2030,2035,2040,2045,2050</v>
      </c>
    </row>
    <row r="4923" spans="1:9" x14ac:dyDescent="0.25">
      <c r="A4923" s="6" t="s">
        <v>4935</v>
      </c>
      <c r="B4923" s="6" t="s">
        <v>13</v>
      </c>
      <c r="C4923" s="6" t="s">
        <v>14</v>
      </c>
      <c r="D4923" s="6" t="s">
        <v>15</v>
      </c>
      <c r="E4923">
        <v>0</v>
      </c>
      <c r="I4923" s="6" t="str">
        <f t="shared" si="76"/>
        <v>2023,2025,2030,2035,2040,2045,2050</v>
      </c>
    </row>
    <row r="4924" spans="1:9" x14ac:dyDescent="0.25">
      <c r="A4924" s="7" t="s">
        <v>4936</v>
      </c>
      <c r="B4924" s="7" t="s">
        <v>13</v>
      </c>
      <c r="C4924" s="7" t="s">
        <v>14</v>
      </c>
      <c r="D4924" s="6" t="s">
        <v>15</v>
      </c>
      <c r="E4924">
        <v>0</v>
      </c>
      <c r="I4924" s="7" t="str">
        <f t="shared" si="76"/>
        <v>2023,2025,2030,2035,2040,2045,2050</v>
      </c>
    </row>
    <row r="4925" spans="1:9" x14ac:dyDescent="0.25">
      <c r="A4925" s="6" t="s">
        <v>4937</v>
      </c>
      <c r="B4925" s="6" t="s">
        <v>13</v>
      </c>
      <c r="C4925" s="6" t="s">
        <v>14</v>
      </c>
      <c r="D4925" s="6" t="s">
        <v>15</v>
      </c>
      <c r="E4925">
        <v>0</v>
      </c>
      <c r="I4925" s="6" t="str">
        <f t="shared" si="76"/>
        <v>2023,2025,2030,2035,2040,2045,2050</v>
      </c>
    </row>
    <row r="4926" spans="1:9" x14ac:dyDescent="0.25">
      <c r="A4926" s="7" t="s">
        <v>4938</v>
      </c>
      <c r="B4926" s="7" t="s">
        <v>13</v>
      </c>
      <c r="C4926" s="7" t="s">
        <v>14</v>
      </c>
      <c r="D4926" s="6" t="s">
        <v>15</v>
      </c>
      <c r="E4926">
        <v>0</v>
      </c>
      <c r="I4926" s="7" t="str">
        <f t="shared" si="76"/>
        <v>2023,2025,2030,2035,2040,2045,2050</v>
      </c>
    </row>
    <row r="4927" spans="1:9" x14ac:dyDescent="0.25">
      <c r="A4927" s="6" t="s">
        <v>4939</v>
      </c>
      <c r="B4927" s="6" t="s">
        <v>13</v>
      </c>
      <c r="C4927" s="6" t="s">
        <v>14</v>
      </c>
      <c r="D4927" s="6" t="s">
        <v>15</v>
      </c>
      <c r="E4927">
        <v>0</v>
      </c>
      <c r="I4927" s="6" t="str">
        <f t="shared" si="76"/>
        <v>2023,2025,2030,2035,2040,2045,2050</v>
      </c>
    </row>
    <row r="4928" spans="1:9" x14ac:dyDescent="0.25">
      <c r="A4928" s="7" t="s">
        <v>4940</v>
      </c>
      <c r="B4928" s="7" t="s">
        <v>13</v>
      </c>
      <c r="C4928" s="7" t="s">
        <v>14</v>
      </c>
      <c r="D4928" s="6" t="s">
        <v>15</v>
      </c>
      <c r="E4928">
        <v>0</v>
      </c>
      <c r="I4928" s="7" t="str">
        <f t="shared" si="76"/>
        <v>2023,2025,2030,2035,2040,2045,2050</v>
      </c>
    </row>
    <row r="4929" spans="1:9" x14ac:dyDescent="0.25">
      <c r="A4929" s="6" t="s">
        <v>4941</v>
      </c>
      <c r="B4929" s="6" t="s">
        <v>13</v>
      </c>
      <c r="C4929" s="6" t="s">
        <v>14</v>
      </c>
      <c r="D4929" s="6" t="s">
        <v>15</v>
      </c>
      <c r="E4929">
        <v>1.072E-2</v>
      </c>
      <c r="I4929" s="6" t="str">
        <f t="shared" si="76"/>
        <v>2023,2025,2030,2035,2040,2045,2050</v>
      </c>
    </row>
    <row r="4930" spans="1:9" x14ac:dyDescent="0.25">
      <c r="A4930" s="7" t="s">
        <v>4942</v>
      </c>
      <c r="B4930" s="7" t="s">
        <v>13</v>
      </c>
      <c r="C4930" s="7" t="s">
        <v>14</v>
      </c>
      <c r="D4930" s="6" t="s">
        <v>15</v>
      </c>
      <c r="E4930">
        <v>4.7870000000000003E-2</v>
      </c>
      <c r="I4930" s="7" t="str">
        <f t="shared" si="76"/>
        <v>2023,2025,2030,2035,2040,2045,2050</v>
      </c>
    </row>
    <row r="4931" spans="1:9" x14ac:dyDescent="0.25">
      <c r="A4931" s="6" t="s">
        <v>4943</v>
      </c>
      <c r="B4931" s="6" t="s">
        <v>13</v>
      </c>
      <c r="C4931" s="6" t="s">
        <v>14</v>
      </c>
      <c r="D4931" s="6" t="s">
        <v>15</v>
      </c>
      <c r="E4931">
        <v>0.16374</v>
      </c>
      <c r="I4931" s="6" t="str">
        <f t="shared" si="76"/>
        <v>2023,2025,2030,2035,2040,2045,2050</v>
      </c>
    </row>
    <row r="4932" spans="1:9" x14ac:dyDescent="0.25">
      <c r="A4932" s="7" t="s">
        <v>4944</v>
      </c>
      <c r="B4932" s="7" t="s">
        <v>13</v>
      </c>
      <c r="C4932" s="7" t="s">
        <v>14</v>
      </c>
      <c r="D4932" s="6" t="s">
        <v>15</v>
      </c>
      <c r="E4932">
        <v>0.17863999999999999</v>
      </c>
      <c r="I4932" s="7" t="str">
        <f t="shared" si="76"/>
        <v>2023,2025,2030,2035,2040,2045,2050</v>
      </c>
    </row>
    <row r="4933" spans="1:9" x14ac:dyDescent="0.25">
      <c r="A4933" s="6" t="s">
        <v>4945</v>
      </c>
      <c r="B4933" s="6" t="s">
        <v>13</v>
      </c>
      <c r="C4933" s="6" t="s">
        <v>14</v>
      </c>
      <c r="D4933" s="6" t="s">
        <v>15</v>
      </c>
      <c r="E4933">
        <v>0.21065999999999999</v>
      </c>
      <c r="I4933" s="6" t="str">
        <f t="shared" si="76"/>
        <v>2023,2025,2030,2035,2040,2045,2050</v>
      </c>
    </row>
    <row r="4934" spans="1:9" x14ac:dyDescent="0.25">
      <c r="A4934" s="7" t="s">
        <v>4946</v>
      </c>
      <c r="B4934" s="7" t="s">
        <v>13</v>
      </c>
      <c r="C4934" s="7" t="s">
        <v>14</v>
      </c>
      <c r="D4934" s="6" t="s">
        <v>15</v>
      </c>
      <c r="E4934">
        <v>0.24135000000000001</v>
      </c>
      <c r="I4934" s="7" t="str">
        <f t="shared" ref="I4934:I4997" si="77">I4933</f>
        <v>2023,2025,2030,2035,2040,2045,2050</v>
      </c>
    </row>
    <row r="4935" spans="1:9" x14ac:dyDescent="0.25">
      <c r="A4935" s="6" t="s">
        <v>4947</v>
      </c>
      <c r="B4935" s="6" t="s">
        <v>13</v>
      </c>
      <c r="C4935" s="6" t="s">
        <v>14</v>
      </c>
      <c r="D4935" s="6" t="s">
        <v>15</v>
      </c>
      <c r="E4935">
        <v>0.34138000000000002</v>
      </c>
      <c r="I4935" s="6" t="str">
        <f t="shared" si="77"/>
        <v>2023,2025,2030,2035,2040,2045,2050</v>
      </c>
    </row>
    <row r="4936" spans="1:9" x14ac:dyDescent="0.25">
      <c r="A4936" s="7" t="s">
        <v>4948</v>
      </c>
      <c r="B4936" s="7" t="s">
        <v>13</v>
      </c>
      <c r="C4936" s="7" t="s">
        <v>14</v>
      </c>
      <c r="D4936" s="6" t="s">
        <v>15</v>
      </c>
      <c r="E4936">
        <v>0.45795999999999998</v>
      </c>
      <c r="I4936" s="7" t="str">
        <f t="shared" si="77"/>
        <v>2023,2025,2030,2035,2040,2045,2050</v>
      </c>
    </row>
    <row r="4937" spans="1:9" x14ac:dyDescent="0.25">
      <c r="A4937" s="6" t="s">
        <v>4949</v>
      </c>
      <c r="B4937" s="6" t="s">
        <v>13</v>
      </c>
      <c r="C4937" s="6" t="s">
        <v>14</v>
      </c>
      <c r="D4937" s="6" t="s">
        <v>15</v>
      </c>
      <c r="E4937">
        <v>0.44556000000000001</v>
      </c>
      <c r="I4937" s="6" t="str">
        <f t="shared" si="77"/>
        <v>2023,2025,2030,2035,2040,2045,2050</v>
      </c>
    </row>
    <row r="4938" spans="1:9" x14ac:dyDescent="0.25">
      <c r="A4938" s="7" t="s">
        <v>4950</v>
      </c>
      <c r="B4938" s="7" t="s">
        <v>13</v>
      </c>
      <c r="C4938" s="7" t="s">
        <v>14</v>
      </c>
      <c r="D4938" s="6" t="s">
        <v>15</v>
      </c>
      <c r="E4938">
        <v>0.45562000000000002</v>
      </c>
      <c r="I4938" s="7" t="str">
        <f t="shared" si="77"/>
        <v>2023,2025,2030,2035,2040,2045,2050</v>
      </c>
    </row>
    <row r="4939" spans="1:9" x14ac:dyDescent="0.25">
      <c r="A4939" s="6" t="s">
        <v>4951</v>
      </c>
      <c r="B4939" s="6" t="s">
        <v>13</v>
      </c>
      <c r="C4939" s="6" t="s">
        <v>14</v>
      </c>
      <c r="D4939" s="6" t="s">
        <v>15</v>
      </c>
      <c r="E4939">
        <v>0.39027000000000001</v>
      </c>
      <c r="I4939" s="6" t="str">
        <f t="shared" si="77"/>
        <v>2023,2025,2030,2035,2040,2045,2050</v>
      </c>
    </row>
    <row r="4940" spans="1:9" x14ac:dyDescent="0.25">
      <c r="A4940" s="7" t="s">
        <v>4952</v>
      </c>
      <c r="B4940" s="7" t="s">
        <v>13</v>
      </c>
      <c r="C4940" s="7" t="s">
        <v>14</v>
      </c>
      <c r="D4940" s="6" t="s">
        <v>15</v>
      </c>
      <c r="E4940">
        <v>0.28867999999999999</v>
      </c>
      <c r="I4940" s="7" t="str">
        <f t="shared" si="77"/>
        <v>2023,2025,2030,2035,2040,2045,2050</v>
      </c>
    </row>
    <row r="4941" spans="1:9" x14ac:dyDescent="0.25">
      <c r="A4941" s="6" t="s">
        <v>4953</v>
      </c>
      <c r="B4941" s="6" t="s">
        <v>13</v>
      </c>
      <c r="C4941" s="6" t="s">
        <v>14</v>
      </c>
      <c r="D4941" s="6" t="s">
        <v>15</v>
      </c>
      <c r="E4941">
        <v>0.19711999999999999</v>
      </c>
      <c r="I4941" s="6" t="str">
        <f t="shared" si="77"/>
        <v>2023,2025,2030,2035,2040,2045,2050</v>
      </c>
    </row>
    <row r="4942" spans="1:9" x14ac:dyDescent="0.25">
      <c r="A4942" s="7" t="s">
        <v>4954</v>
      </c>
      <c r="B4942" s="7" t="s">
        <v>13</v>
      </c>
      <c r="C4942" s="7" t="s">
        <v>14</v>
      </c>
      <c r="D4942" s="6" t="s">
        <v>15</v>
      </c>
      <c r="E4942">
        <v>9.8309999999999995E-2</v>
      </c>
      <c r="I4942" s="7" t="str">
        <f t="shared" si="77"/>
        <v>2023,2025,2030,2035,2040,2045,2050</v>
      </c>
    </row>
    <row r="4943" spans="1:9" x14ac:dyDescent="0.25">
      <c r="A4943" s="6" t="s">
        <v>4955</v>
      </c>
      <c r="B4943" s="6" t="s">
        <v>13</v>
      </c>
      <c r="C4943" s="6" t="s">
        <v>14</v>
      </c>
      <c r="D4943" s="6" t="s">
        <v>15</v>
      </c>
      <c r="E4943">
        <v>2.6460000000000001E-2</v>
      </c>
      <c r="I4943" s="6" t="str">
        <f t="shared" si="77"/>
        <v>2023,2025,2030,2035,2040,2045,2050</v>
      </c>
    </row>
    <row r="4944" spans="1:9" x14ac:dyDescent="0.25">
      <c r="A4944" s="7" t="s">
        <v>4956</v>
      </c>
      <c r="B4944" s="7" t="s">
        <v>13</v>
      </c>
      <c r="C4944" s="7" t="s">
        <v>14</v>
      </c>
      <c r="D4944" s="6" t="s">
        <v>15</v>
      </c>
      <c r="E4944">
        <v>1.7099999999999999E-3</v>
      </c>
      <c r="I4944" s="7" t="str">
        <f t="shared" si="77"/>
        <v>2023,2025,2030,2035,2040,2045,2050</v>
      </c>
    </row>
    <row r="4945" spans="1:9" x14ac:dyDescent="0.25">
      <c r="A4945" s="6" t="s">
        <v>4957</v>
      </c>
      <c r="B4945" s="6" t="s">
        <v>13</v>
      </c>
      <c r="C4945" s="6" t="s">
        <v>14</v>
      </c>
      <c r="D4945" s="6" t="s">
        <v>15</v>
      </c>
      <c r="E4945">
        <v>0</v>
      </c>
      <c r="I4945" s="6" t="str">
        <f t="shared" si="77"/>
        <v>2023,2025,2030,2035,2040,2045,2050</v>
      </c>
    </row>
    <row r="4946" spans="1:9" x14ac:dyDescent="0.25">
      <c r="A4946" s="7" t="s">
        <v>4958</v>
      </c>
      <c r="B4946" s="7" t="s">
        <v>13</v>
      </c>
      <c r="C4946" s="7" t="s">
        <v>14</v>
      </c>
      <c r="D4946" s="6" t="s">
        <v>15</v>
      </c>
      <c r="E4946">
        <v>0</v>
      </c>
      <c r="I4946" s="7" t="str">
        <f t="shared" si="77"/>
        <v>2023,2025,2030,2035,2040,2045,2050</v>
      </c>
    </row>
    <row r="4947" spans="1:9" x14ac:dyDescent="0.25">
      <c r="A4947" s="6" t="s">
        <v>4959</v>
      </c>
      <c r="B4947" s="6" t="s">
        <v>13</v>
      </c>
      <c r="C4947" s="6" t="s">
        <v>14</v>
      </c>
      <c r="D4947" s="6" t="s">
        <v>15</v>
      </c>
      <c r="E4947">
        <v>0</v>
      </c>
      <c r="I4947" s="6" t="str">
        <f t="shared" si="77"/>
        <v>2023,2025,2030,2035,2040,2045,2050</v>
      </c>
    </row>
    <row r="4948" spans="1:9" x14ac:dyDescent="0.25">
      <c r="A4948" s="7" t="s">
        <v>4960</v>
      </c>
      <c r="B4948" s="7" t="s">
        <v>13</v>
      </c>
      <c r="C4948" s="7" t="s">
        <v>14</v>
      </c>
      <c r="D4948" s="6" t="s">
        <v>15</v>
      </c>
      <c r="E4948">
        <v>0</v>
      </c>
      <c r="I4948" s="7" t="str">
        <f t="shared" si="77"/>
        <v>2023,2025,2030,2035,2040,2045,2050</v>
      </c>
    </row>
    <row r="4949" spans="1:9" x14ac:dyDescent="0.25">
      <c r="A4949" s="6" t="s">
        <v>4961</v>
      </c>
      <c r="B4949" s="6" t="s">
        <v>13</v>
      </c>
      <c r="C4949" s="6" t="s">
        <v>14</v>
      </c>
      <c r="D4949" s="6" t="s">
        <v>15</v>
      </c>
      <c r="E4949">
        <v>0</v>
      </c>
      <c r="I4949" s="6" t="str">
        <f t="shared" si="77"/>
        <v>2023,2025,2030,2035,2040,2045,2050</v>
      </c>
    </row>
    <row r="4950" spans="1:9" x14ac:dyDescent="0.25">
      <c r="A4950" s="7" t="s">
        <v>4962</v>
      </c>
      <c r="B4950" s="7" t="s">
        <v>13</v>
      </c>
      <c r="C4950" s="7" t="s">
        <v>14</v>
      </c>
      <c r="D4950" s="6" t="s">
        <v>15</v>
      </c>
      <c r="E4950">
        <v>0</v>
      </c>
      <c r="I4950" s="7" t="str">
        <f t="shared" si="77"/>
        <v>2023,2025,2030,2035,2040,2045,2050</v>
      </c>
    </row>
    <row r="4951" spans="1:9" x14ac:dyDescent="0.25">
      <c r="A4951" s="6" t="s">
        <v>4963</v>
      </c>
      <c r="B4951" s="6" t="s">
        <v>13</v>
      </c>
      <c r="C4951" s="6" t="s">
        <v>14</v>
      </c>
      <c r="D4951" s="6" t="s">
        <v>15</v>
      </c>
      <c r="E4951">
        <v>0</v>
      </c>
      <c r="I4951" s="6" t="str">
        <f t="shared" si="77"/>
        <v>2023,2025,2030,2035,2040,2045,2050</v>
      </c>
    </row>
    <row r="4952" spans="1:9" x14ac:dyDescent="0.25">
      <c r="A4952" s="7" t="s">
        <v>4964</v>
      </c>
      <c r="B4952" s="7" t="s">
        <v>13</v>
      </c>
      <c r="C4952" s="7" t="s">
        <v>14</v>
      </c>
      <c r="D4952" s="6" t="s">
        <v>15</v>
      </c>
      <c r="E4952">
        <v>0</v>
      </c>
      <c r="I4952" s="7" t="str">
        <f t="shared" si="77"/>
        <v>2023,2025,2030,2035,2040,2045,2050</v>
      </c>
    </row>
    <row r="4953" spans="1:9" x14ac:dyDescent="0.25">
      <c r="A4953" s="6" t="s">
        <v>4965</v>
      </c>
      <c r="B4953" s="6" t="s">
        <v>13</v>
      </c>
      <c r="C4953" s="6" t="s">
        <v>14</v>
      </c>
      <c r="D4953" s="6" t="s">
        <v>15</v>
      </c>
      <c r="E4953">
        <v>1.3950000000000001E-2</v>
      </c>
      <c r="I4953" s="6" t="str">
        <f t="shared" si="77"/>
        <v>2023,2025,2030,2035,2040,2045,2050</v>
      </c>
    </row>
    <row r="4954" spans="1:9" x14ac:dyDescent="0.25">
      <c r="A4954" s="7" t="s">
        <v>4966</v>
      </c>
      <c r="B4954" s="7" t="s">
        <v>13</v>
      </c>
      <c r="C4954" s="7" t="s">
        <v>14</v>
      </c>
      <c r="D4954" s="6" t="s">
        <v>15</v>
      </c>
      <c r="E4954">
        <v>6.0350000000000001E-2</v>
      </c>
      <c r="I4954" s="7" t="str">
        <f t="shared" si="77"/>
        <v>2023,2025,2030,2035,2040,2045,2050</v>
      </c>
    </row>
    <row r="4955" spans="1:9" x14ac:dyDescent="0.25">
      <c r="A4955" s="6" t="s">
        <v>4967</v>
      </c>
      <c r="B4955" s="6" t="s">
        <v>13</v>
      </c>
      <c r="C4955" s="6" t="s">
        <v>14</v>
      </c>
      <c r="D4955" s="6" t="s">
        <v>15</v>
      </c>
      <c r="E4955">
        <v>0.12336999999999999</v>
      </c>
      <c r="I4955" s="6" t="str">
        <f t="shared" si="77"/>
        <v>2023,2025,2030,2035,2040,2045,2050</v>
      </c>
    </row>
    <row r="4956" spans="1:9" x14ac:dyDescent="0.25">
      <c r="A4956" s="7" t="s">
        <v>4968</v>
      </c>
      <c r="B4956" s="7" t="s">
        <v>13</v>
      </c>
      <c r="C4956" s="7" t="s">
        <v>14</v>
      </c>
      <c r="D4956" s="6" t="s">
        <v>15</v>
      </c>
      <c r="E4956">
        <v>0.18056</v>
      </c>
      <c r="I4956" s="7" t="str">
        <f t="shared" si="77"/>
        <v>2023,2025,2030,2035,2040,2045,2050</v>
      </c>
    </row>
    <row r="4957" spans="1:9" x14ac:dyDescent="0.25">
      <c r="A4957" s="6" t="s">
        <v>4969</v>
      </c>
      <c r="B4957" s="6" t="s">
        <v>13</v>
      </c>
      <c r="C4957" s="6" t="s">
        <v>14</v>
      </c>
      <c r="D4957" s="6" t="s">
        <v>15</v>
      </c>
      <c r="E4957">
        <v>0.19047</v>
      </c>
      <c r="I4957" s="6" t="str">
        <f t="shared" si="77"/>
        <v>2023,2025,2030,2035,2040,2045,2050</v>
      </c>
    </row>
    <row r="4958" spans="1:9" x14ac:dyDescent="0.25">
      <c r="A4958" s="7" t="s">
        <v>4970</v>
      </c>
      <c r="B4958" s="7" t="s">
        <v>13</v>
      </c>
      <c r="C4958" s="7" t="s">
        <v>14</v>
      </c>
      <c r="D4958" s="6" t="s">
        <v>15</v>
      </c>
      <c r="E4958">
        <v>0.15281</v>
      </c>
      <c r="I4958" s="7" t="str">
        <f t="shared" si="77"/>
        <v>2023,2025,2030,2035,2040,2045,2050</v>
      </c>
    </row>
    <row r="4959" spans="1:9" x14ac:dyDescent="0.25">
      <c r="A4959" s="6" t="s">
        <v>4971</v>
      </c>
      <c r="B4959" s="6" t="s">
        <v>13</v>
      </c>
      <c r="C4959" s="6" t="s">
        <v>14</v>
      </c>
      <c r="D4959" s="6" t="s">
        <v>15</v>
      </c>
      <c r="E4959">
        <v>0.16908000000000001</v>
      </c>
      <c r="I4959" s="6" t="str">
        <f t="shared" si="77"/>
        <v>2023,2025,2030,2035,2040,2045,2050</v>
      </c>
    </row>
    <row r="4960" spans="1:9" x14ac:dyDescent="0.25">
      <c r="A4960" s="7" t="s">
        <v>4972</v>
      </c>
      <c r="B4960" s="7" t="s">
        <v>13</v>
      </c>
      <c r="C4960" s="7" t="s">
        <v>14</v>
      </c>
      <c r="D4960" s="6" t="s">
        <v>15</v>
      </c>
      <c r="E4960">
        <v>0.15737999999999999</v>
      </c>
      <c r="I4960" s="7" t="str">
        <f t="shared" si="77"/>
        <v>2023,2025,2030,2035,2040,2045,2050</v>
      </c>
    </row>
    <row r="4961" spans="1:9" x14ac:dyDescent="0.25">
      <c r="A4961" s="6" t="s">
        <v>4973</v>
      </c>
      <c r="B4961" s="6" t="s">
        <v>13</v>
      </c>
      <c r="C4961" s="6" t="s">
        <v>14</v>
      </c>
      <c r="D4961" s="6" t="s">
        <v>15</v>
      </c>
      <c r="E4961">
        <v>0.18662999999999999</v>
      </c>
      <c r="I4961" s="6" t="str">
        <f t="shared" si="77"/>
        <v>2023,2025,2030,2035,2040,2045,2050</v>
      </c>
    </row>
    <row r="4962" spans="1:9" x14ac:dyDescent="0.25">
      <c r="A4962" s="7" t="s">
        <v>4974</v>
      </c>
      <c r="B4962" s="7" t="s">
        <v>13</v>
      </c>
      <c r="C4962" s="7" t="s">
        <v>14</v>
      </c>
      <c r="D4962" s="6" t="s">
        <v>15</v>
      </c>
      <c r="E4962">
        <v>0.19141</v>
      </c>
      <c r="I4962" s="7" t="str">
        <f t="shared" si="77"/>
        <v>2023,2025,2030,2035,2040,2045,2050</v>
      </c>
    </row>
    <row r="4963" spans="1:9" x14ac:dyDescent="0.25">
      <c r="A4963" s="6" t="s">
        <v>4975</v>
      </c>
      <c r="B4963" s="6" t="s">
        <v>13</v>
      </c>
      <c r="C4963" s="6" t="s">
        <v>14</v>
      </c>
      <c r="D4963" s="6" t="s">
        <v>15</v>
      </c>
      <c r="E4963">
        <v>0.23444000000000001</v>
      </c>
      <c r="I4963" s="6" t="str">
        <f t="shared" si="77"/>
        <v>2023,2025,2030,2035,2040,2045,2050</v>
      </c>
    </row>
    <row r="4964" spans="1:9" x14ac:dyDescent="0.25">
      <c r="A4964" s="7" t="s">
        <v>4976</v>
      </c>
      <c r="B4964" s="7" t="s">
        <v>13</v>
      </c>
      <c r="C4964" s="7" t="s">
        <v>14</v>
      </c>
      <c r="D4964" s="6" t="s">
        <v>15</v>
      </c>
      <c r="E4964">
        <v>0.19202</v>
      </c>
      <c r="I4964" s="7" t="str">
        <f t="shared" si="77"/>
        <v>2023,2025,2030,2035,2040,2045,2050</v>
      </c>
    </row>
    <row r="4965" spans="1:9" x14ac:dyDescent="0.25">
      <c r="A4965" s="6" t="s">
        <v>4977</v>
      </c>
      <c r="B4965" s="6" t="s">
        <v>13</v>
      </c>
      <c r="C4965" s="6" t="s">
        <v>14</v>
      </c>
      <c r="D4965" s="6" t="s">
        <v>15</v>
      </c>
      <c r="E4965">
        <v>0.11656999999999999</v>
      </c>
      <c r="I4965" s="6" t="str">
        <f t="shared" si="77"/>
        <v>2023,2025,2030,2035,2040,2045,2050</v>
      </c>
    </row>
    <row r="4966" spans="1:9" x14ac:dyDescent="0.25">
      <c r="A4966" s="7" t="s">
        <v>4978</v>
      </c>
      <c r="B4966" s="7" t="s">
        <v>13</v>
      </c>
      <c r="C4966" s="7" t="s">
        <v>14</v>
      </c>
      <c r="D4966" s="6" t="s">
        <v>15</v>
      </c>
      <c r="E4966">
        <v>6.8150000000000002E-2</v>
      </c>
      <c r="I4966" s="7" t="str">
        <f t="shared" si="77"/>
        <v>2023,2025,2030,2035,2040,2045,2050</v>
      </c>
    </row>
    <row r="4967" spans="1:9" x14ac:dyDescent="0.25">
      <c r="A4967" s="6" t="s">
        <v>4979</v>
      </c>
      <c r="B4967" s="6" t="s">
        <v>13</v>
      </c>
      <c r="C4967" s="6" t="s">
        <v>14</v>
      </c>
      <c r="D4967" s="6" t="s">
        <v>15</v>
      </c>
      <c r="E4967">
        <v>2.189E-2</v>
      </c>
      <c r="I4967" s="6" t="str">
        <f t="shared" si="77"/>
        <v>2023,2025,2030,2035,2040,2045,2050</v>
      </c>
    </row>
    <row r="4968" spans="1:9" x14ac:dyDescent="0.25">
      <c r="A4968" s="7" t="s">
        <v>4980</v>
      </c>
      <c r="B4968" s="7" t="s">
        <v>13</v>
      </c>
      <c r="C4968" s="7" t="s">
        <v>14</v>
      </c>
      <c r="D4968" s="6" t="s">
        <v>15</v>
      </c>
      <c r="E4968">
        <v>6.8000000000000005E-4</v>
      </c>
      <c r="I4968" s="7" t="str">
        <f t="shared" si="77"/>
        <v>2023,2025,2030,2035,2040,2045,2050</v>
      </c>
    </row>
    <row r="4969" spans="1:9" x14ac:dyDescent="0.25">
      <c r="A4969" s="6" t="s">
        <v>4981</v>
      </c>
      <c r="B4969" s="6" t="s">
        <v>13</v>
      </c>
      <c r="C4969" s="6" t="s">
        <v>14</v>
      </c>
      <c r="D4969" s="6" t="s">
        <v>15</v>
      </c>
      <c r="E4969">
        <v>0</v>
      </c>
      <c r="I4969" s="6" t="str">
        <f t="shared" si="77"/>
        <v>2023,2025,2030,2035,2040,2045,2050</v>
      </c>
    </row>
    <row r="4970" spans="1:9" x14ac:dyDescent="0.25">
      <c r="A4970" s="7" t="s">
        <v>4982</v>
      </c>
      <c r="B4970" s="7" t="s">
        <v>13</v>
      </c>
      <c r="C4970" s="7" t="s">
        <v>14</v>
      </c>
      <c r="D4970" s="6" t="s">
        <v>15</v>
      </c>
      <c r="E4970">
        <v>0</v>
      </c>
      <c r="I4970" s="7" t="str">
        <f t="shared" si="77"/>
        <v>2023,2025,2030,2035,2040,2045,2050</v>
      </c>
    </row>
    <row r="4971" spans="1:9" x14ac:dyDescent="0.25">
      <c r="A4971" s="6" t="s">
        <v>4983</v>
      </c>
      <c r="B4971" s="6" t="s">
        <v>13</v>
      </c>
      <c r="C4971" s="6" t="s">
        <v>14</v>
      </c>
      <c r="D4971" s="6" t="s">
        <v>15</v>
      </c>
      <c r="E4971">
        <v>0</v>
      </c>
      <c r="I4971" s="6" t="str">
        <f t="shared" si="77"/>
        <v>2023,2025,2030,2035,2040,2045,2050</v>
      </c>
    </row>
    <row r="4972" spans="1:9" x14ac:dyDescent="0.25">
      <c r="A4972" s="7" t="s">
        <v>4984</v>
      </c>
      <c r="B4972" s="7" t="s">
        <v>13</v>
      </c>
      <c r="C4972" s="7" t="s">
        <v>14</v>
      </c>
      <c r="D4972" s="6" t="s">
        <v>15</v>
      </c>
      <c r="E4972">
        <v>0</v>
      </c>
      <c r="I4972" s="7" t="str">
        <f t="shared" si="77"/>
        <v>2023,2025,2030,2035,2040,2045,2050</v>
      </c>
    </row>
    <row r="4973" spans="1:9" x14ac:dyDescent="0.25">
      <c r="A4973" s="6" t="s">
        <v>4985</v>
      </c>
      <c r="B4973" s="6" t="s">
        <v>13</v>
      </c>
      <c r="C4973" s="6" t="s">
        <v>14</v>
      </c>
      <c r="D4973" s="6" t="s">
        <v>15</v>
      </c>
      <c r="E4973">
        <v>0</v>
      </c>
      <c r="I4973" s="6" t="str">
        <f t="shared" si="77"/>
        <v>2023,2025,2030,2035,2040,2045,2050</v>
      </c>
    </row>
    <row r="4974" spans="1:9" x14ac:dyDescent="0.25">
      <c r="A4974" s="7" t="s">
        <v>4986</v>
      </c>
      <c r="B4974" s="7" t="s">
        <v>13</v>
      </c>
      <c r="C4974" s="7" t="s">
        <v>14</v>
      </c>
      <c r="D4974" s="6" t="s">
        <v>15</v>
      </c>
      <c r="E4974">
        <v>0</v>
      </c>
      <c r="I4974" s="7" t="str">
        <f t="shared" si="77"/>
        <v>2023,2025,2030,2035,2040,2045,2050</v>
      </c>
    </row>
    <row r="4975" spans="1:9" x14ac:dyDescent="0.25">
      <c r="A4975" s="6" t="s">
        <v>4987</v>
      </c>
      <c r="B4975" s="6" t="s">
        <v>13</v>
      </c>
      <c r="C4975" s="6" t="s">
        <v>14</v>
      </c>
      <c r="D4975" s="6" t="s">
        <v>15</v>
      </c>
      <c r="E4975">
        <v>0</v>
      </c>
      <c r="I4975" s="6" t="str">
        <f t="shared" si="77"/>
        <v>2023,2025,2030,2035,2040,2045,2050</v>
      </c>
    </row>
    <row r="4976" spans="1:9" x14ac:dyDescent="0.25">
      <c r="A4976" s="7" t="s">
        <v>4988</v>
      </c>
      <c r="B4976" s="7" t="s">
        <v>13</v>
      </c>
      <c r="C4976" s="7" t="s">
        <v>14</v>
      </c>
      <c r="D4976" s="6" t="s">
        <v>15</v>
      </c>
      <c r="E4976">
        <v>0</v>
      </c>
      <c r="I4976" s="7" t="str">
        <f t="shared" si="77"/>
        <v>2023,2025,2030,2035,2040,2045,2050</v>
      </c>
    </row>
    <row r="4977" spans="1:9" x14ac:dyDescent="0.25">
      <c r="A4977" s="6" t="s">
        <v>4989</v>
      </c>
      <c r="B4977" s="6" t="s">
        <v>13</v>
      </c>
      <c r="C4977" s="6" t="s">
        <v>14</v>
      </c>
      <c r="D4977" s="6" t="s">
        <v>15</v>
      </c>
      <c r="E4977">
        <v>7.0299999999999998E-3</v>
      </c>
      <c r="I4977" s="6" t="str">
        <f t="shared" si="77"/>
        <v>2023,2025,2030,2035,2040,2045,2050</v>
      </c>
    </row>
    <row r="4978" spans="1:9" x14ac:dyDescent="0.25">
      <c r="A4978" s="7" t="s">
        <v>4990</v>
      </c>
      <c r="B4978" s="7" t="s">
        <v>13</v>
      </c>
      <c r="C4978" s="7" t="s">
        <v>14</v>
      </c>
      <c r="D4978" s="6" t="s">
        <v>15</v>
      </c>
      <c r="E4978">
        <v>5.6989999999999999E-2</v>
      </c>
      <c r="I4978" s="7" t="str">
        <f t="shared" si="77"/>
        <v>2023,2025,2030,2035,2040,2045,2050</v>
      </c>
    </row>
    <row r="4979" spans="1:9" x14ac:dyDescent="0.25">
      <c r="A4979" s="6" t="s">
        <v>4991</v>
      </c>
      <c r="B4979" s="6" t="s">
        <v>13</v>
      </c>
      <c r="C4979" s="6" t="s">
        <v>14</v>
      </c>
      <c r="D4979" s="6" t="s">
        <v>15</v>
      </c>
      <c r="E4979">
        <v>0.14047999999999999</v>
      </c>
      <c r="I4979" s="6" t="str">
        <f t="shared" si="77"/>
        <v>2023,2025,2030,2035,2040,2045,2050</v>
      </c>
    </row>
    <row r="4980" spans="1:9" x14ac:dyDescent="0.25">
      <c r="A4980" s="7" t="s">
        <v>4992</v>
      </c>
      <c r="B4980" s="7" t="s">
        <v>13</v>
      </c>
      <c r="C4980" s="7" t="s">
        <v>14</v>
      </c>
      <c r="D4980" s="6" t="s">
        <v>15</v>
      </c>
      <c r="E4980">
        <v>0.28144999999999998</v>
      </c>
      <c r="I4980" s="7" t="str">
        <f t="shared" si="77"/>
        <v>2023,2025,2030,2035,2040,2045,2050</v>
      </c>
    </row>
    <row r="4981" spans="1:9" x14ac:dyDescent="0.25">
      <c r="A4981" s="6" t="s">
        <v>4993</v>
      </c>
      <c r="B4981" s="6" t="s">
        <v>13</v>
      </c>
      <c r="C4981" s="6" t="s">
        <v>14</v>
      </c>
      <c r="D4981" s="6" t="s">
        <v>15</v>
      </c>
      <c r="E4981">
        <v>0.39290999999999998</v>
      </c>
      <c r="I4981" s="6" t="str">
        <f t="shared" si="77"/>
        <v>2023,2025,2030,2035,2040,2045,2050</v>
      </c>
    </row>
    <row r="4982" spans="1:9" x14ac:dyDescent="0.25">
      <c r="A4982" s="7" t="s">
        <v>4994</v>
      </c>
      <c r="B4982" s="7" t="s">
        <v>13</v>
      </c>
      <c r="C4982" s="7" t="s">
        <v>14</v>
      </c>
      <c r="D4982" s="6" t="s">
        <v>15</v>
      </c>
      <c r="E4982">
        <v>0.48021000000000003</v>
      </c>
      <c r="I4982" s="7" t="str">
        <f t="shared" si="77"/>
        <v>2023,2025,2030,2035,2040,2045,2050</v>
      </c>
    </row>
    <row r="4983" spans="1:9" x14ac:dyDescent="0.25">
      <c r="A4983" s="6" t="s">
        <v>4995</v>
      </c>
      <c r="B4983" s="6" t="s">
        <v>13</v>
      </c>
      <c r="C4983" s="6" t="s">
        <v>14</v>
      </c>
      <c r="D4983" s="6" t="s">
        <v>15</v>
      </c>
      <c r="E4983">
        <v>0.53386999999999996</v>
      </c>
      <c r="I4983" s="6" t="str">
        <f t="shared" si="77"/>
        <v>2023,2025,2030,2035,2040,2045,2050</v>
      </c>
    </row>
    <row r="4984" spans="1:9" x14ac:dyDescent="0.25">
      <c r="A4984" s="7" t="s">
        <v>4996</v>
      </c>
      <c r="B4984" s="7" t="s">
        <v>13</v>
      </c>
      <c r="C4984" s="7" t="s">
        <v>14</v>
      </c>
      <c r="D4984" s="6" t="s">
        <v>15</v>
      </c>
      <c r="E4984">
        <v>0.55076999999999998</v>
      </c>
      <c r="I4984" s="7" t="str">
        <f t="shared" si="77"/>
        <v>2023,2025,2030,2035,2040,2045,2050</v>
      </c>
    </row>
    <row r="4985" spans="1:9" x14ac:dyDescent="0.25">
      <c r="A4985" s="6" t="s">
        <v>4997</v>
      </c>
      <c r="B4985" s="6" t="s">
        <v>13</v>
      </c>
      <c r="C4985" s="6" t="s">
        <v>14</v>
      </c>
      <c r="D4985" s="6" t="s">
        <v>15</v>
      </c>
      <c r="E4985">
        <v>0.55954999999999999</v>
      </c>
      <c r="I4985" s="6" t="str">
        <f t="shared" si="77"/>
        <v>2023,2025,2030,2035,2040,2045,2050</v>
      </c>
    </row>
    <row r="4986" spans="1:9" x14ac:dyDescent="0.25">
      <c r="A4986" s="7" t="s">
        <v>4998</v>
      </c>
      <c r="B4986" s="7" t="s">
        <v>13</v>
      </c>
      <c r="C4986" s="7" t="s">
        <v>14</v>
      </c>
      <c r="D4986" s="6" t="s">
        <v>15</v>
      </c>
      <c r="E4986">
        <v>0.48308000000000001</v>
      </c>
      <c r="I4986" s="7" t="str">
        <f t="shared" si="77"/>
        <v>2023,2025,2030,2035,2040,2045,2050</v>
      </c>
    </row>
    <row r="4987" spans="1:9" x14ac:dyDescent="0.25">
      <c r="A4987" s="6" t="s">
        <v>4999</v>
      </c>
      <c r="B4987" s="6" t="s">
        <v>13</v>
      </c>
      <c r="C4987" s="6" t="s">
        <v>14</v>
      </c>
      <c r="D4987" s="6" t="s">
        <v>15</v>
      </c>
      <c r="E4987">
        <v>0.42599999999999999</v>
      </c>
      <c r="I4987" s="6" t="str">
        <f t="shared" si="77"/>
        <v>2023,2025,2030,2035,2040,2045,2050</v>
      </c>
    </row>
    <row r="4988" spans="1:9" x14ac:dyDescent="0.25">
      <c r="A4988" s="7" t="s">
        <v>5000</v>
      </c>
      <c r="B4988" s="7" t="s">
        <v>13</v>
      </c>
      <c r="C4988" s="7" t="s">
        <v>14</v>
      </c>
      <c r="D4988" s="6" t="s">
        <v>15</v>
      </c>
      <c r="E4988">
        <v>0.36548999999999998</v>
      </c>
      <c r="I4988" s="7" t="str">
        <f t="shared" si="77"/>
        <v>2023,2025,2030,2035,2040,2045,2050</v>
      </c>
    </row>
    <row r="4989" spans="1:9" x14ac:dyDescent="0.25">
      <c r="A4989" s="6" t="s">
        <v>5001</v>
      </c>
      <c r="B4989" s="6" t="s">
        <v>13</v>
      </c>
      <c r="C4989" s="6" t="s">
        <v>14</v>
      </c>
      <c r="D4989" s="6" t="s">
        <v>15</v>
      </c>
      <c r="E4989">
        <v>0.19782</v>
      </c>
      <c r="I4989" s="6" t="str">
        <f t="shared" si="77"/>
        <v>2023,2025,2030,2035,2040,2045,2050</v>
      </c>
    </row>
    <row r="4990" spans="1:9" x14ac:dyDescent="0.25">
      <c r="A4990" s="7" t="s">
        <v>5002</v>
      </c>
      <c r="B4990" s="7" t="s">
        <v>13</v>
      </c>
      <c r="C4990" s="7" t="s">
        <v>14</v>
      </c>
      <c r="D4990" s="6" t="s">
        <v>15</v>
      </c>
      <c r="E4990">
        <v>9.5740000000000006E-2</v>
      </c>
      <c r="I4990" s="7" t="str">
        <f t="shared" si="77"/>
        <v>2023,2025,2030,2035,2040,2045,2050</v>
      </c>
    </row>
    <row r="4991" spans="1:9" x14ac:dyDescent="0.25">
      <c r="A4991" s="6" t="s">
        <v>5003</v>
      </c>
      <c r="B4991" s="6" t="s">
        <v>13</v>
      </c>
      <c r="C4991" s="6" t="s">
        <v>14</v>
      </c>
      <c r="D4991" s="6" t="s">
        <v>15</v>
      </c>
      <c r="E4991">
        <v>2.385E-2</v>
      </c>
      <c r="I4991" s="6" t="str">
        <f t="shared" si="77"/>
        <v>2023,2025,2030,2035,2040,2045,2050</v>
      </c>
    </row>
    <row r="4992" spans="1:9" x14ac:dyDescent="0.25">
      <c r="A4992" s="7" t="s">
        <v>5004</v>
      </c>
      <c r="B4992" s="7" t="s">
        <v>13</v>
      </c>
      <c r="C4992" s="7" t="s">
        <v>14</v>
      </c>
      <c r="D4992" s="6" t="s">
        <v>15</v>
      </c>
      <c r="E4992">
        <v>1.7099999999999999E-3</v>
      </c>
      <c r="I4992" s="7" t="str">
        <f t="shared" si="77"/>
        <v>2023,2025,2030,2035,2040,2045,2050</v>
      </c>
    </row>
    <row r="4993" spans="1:9" x14ac:dyDescent="0.25">
      <c r="A4993" s="6" t="s">
        <v>5005</v>
      </c>
      <c r="B4993" s="6" t="s">
        <v>13</v>
      </c>
      <c r="C4993" s="6" t="s">
        <v>14</v>
      </c>
      <c r="D4993" s="6" t="s">
        <v>15</v>
      </c>
      <c r="E4993">
        <v>0</v>
      </c>
      <c r="I4993" s="6" t="str">
        <f t="shared" si="77"/>
        <v>2023,2025,2030,2035,2040,2045,2050</v>
      </c>
    </row>
    <row r="4994" spans="1:9" x14ac:dyDescent="0.25">
      <c r="A4994" s="7" t="s">
        <v>5006</v>
      </c>
      <c r="B4994" s="7" t="s">
        <v>13</v>
      </c>
      <c r="C4994" s="7" t="s">
        <v>14</v>
      </c>
      <c r="D4994" s="6" t="s">
        <v>15</v>
      </c>
      <c r="E4994">
        <v>0</v>
      </c>
      <c r="I4994" s="7" t="str">
        <f t="shared" si="77"/>
        <v>2023,2025,2030,2035,2040,2045,2050</v>
      </c>
    </row>
    <row r="4995" spans="1:9" x14ac:dyDescent="0.25">
      <c r="A4995" s="6" t="s">
        <v>5007</v>
      </c>
      <c r="B4995" s="6" t="s">
        <v>13</v>
      </c>
      <c r="C4995" s="6" t="s">
        <v>14</v>
      </c>
      <c r="D4995" s="6" t="s">
        <v>15</v>
      </c>
      <c r="E4995">
        <v>0</v>
      </c>
      <c r="I4995" s="6" t="str">
        <f t="shared" si="77"/>
        <v>2023,2025,2030,2035,2040,2045,2050</v>
      </c>
    </row>
    <row r="4996" spans="1:9" x14ac:dyDescent="0.25">
      <c r="A4996" s="7" t="s">
        <v>5008</v>
      </c>
      <c r="B4996" s="7" t="s">
        <v>13</v>
      </c>
      <c r="C4996" s="7" t="s">
        <v>14</v>
      </c>
      <c r="D4996" s="6" t="s">
        <v>15</v>
      </c>
      <c r="E4996">
        <v>0</v>
      </c>
      <c r="I4996" s="7" t="str">
        <f t="shared" si="77"/>
        <v>2023,2025,2030,2035,2040,2045,2050</v>
      </c>
    </row>
    <row r="4997" spans="1:9" x14ac:dyDescent="0.25">
      <c r="A4997" s="6" t="s">
        <v>5009</v>
      </c>
      <c r="B4997" s="6" t="s">
        <v>13</v>
      </c>
      <c r="C4997" s="6" t="s">
        <v>14</v>
      </c>
      <c r="D4997" s="6" t="s">
        <v>15</v>
      </c>
      <c r="E4997">
        <v>0</v>
      </c>
      <c r="I4997" s="6" t="str">
        <f t="shared" si="77"/>
        <v>2023,2025,2030,2035,2040,2045,2050</v>
      </c>
    </row>
    <row r="4998" spans="1:9" x14ac:dyDescent="0.25">
      <c r="A4998" s="7" t="s">
        <v>5010</v>
      </c>
      <c r="B4998" s="7" t="s">
        <v>13</v>
      </c>
      <c r="C4998" s="7" t="s">
        <v>14</v>
      </c>
      <c r="D4998" s="6" t="s">
        <v>15</v>
      </c>
      <c r="E4998">
        <v>0</v>
      </c>
      <c r="I4998" s="7" t="str">
        <f t="shared" ref="I4998:I5061" si="78">I4997</f>
        <v>2023,2025,2030,2035,2040,2045,2050</v>
      </c>
    </row>
    <row r="4999" spans="1:9" x14ac:dyDescent="0.25">
      <c r="A4999" s="6" t="s">
        <v>5011</v>
      </c>
      <c r="B4999" s="6" t="s">
        <v>13</v>
      </c>
      <c r="C4999" s="6" t="s">
        <v>14</v>
      </c>
      <c r="D4999" s="6" t="s">
        <v>15</v>
      </c>
      <c r="E4999">
        <v>0</v>
      </c>
      <c r="I4999" s="6" t="str">
        <f t="shared" si="78"/>
        <v>2023,2025,2030,2035,2040,2045,2050</v>
      </c>
    </row>
    <row r="5000" spans="1:9" x14ac:dyDescent="0.25">
      <c r="A5000" s="7" t="s">
        <v>5012</v>
      </c>
      <c r="B5000" s="7" t="s">
        <v>13</v>
      </c>
      <c r="C5000" s="7" t="s">
        <v>14</v>
      </c>
      <c r="D5000" s="6" t="s">
        <v>15</v>
      </c>
      <c r="E5000">
        <v>0</v>
      </c>
      <c r="I5000" s="7" t="str">
        <f t="shared" si="78"/>
        <v>2023,2025,2030,2035,2040,2045,2050</v>
      </c>
    </row>
    <row r="5001" spans="1:9" x14ac:dyDescent="0.25">
      <c r="A5001" s="6" t="s">
        <v>5013</v>
      </c>
      <c r="B5001" s="6" t="s">
        <v>13</v>
      </c>
      <c r="C5001" s="6" t="s">
        <v>14</v>
      </c>
      <c r="D5001" s="6" t="s">
        <v>15</v>
      </c>
      <c r="E5001">
        <v>1.184E-2</v>
      </c>
      <c r="I5001" s="6" t="str">
        <f t="shared" si="78"/>
        <v>2023,2025,2030,2035,2040,2045,2050</v>
      </c>
    </row>
    <row r="5002" spans="1:9" x14ac:dyDescent="0.25">
      <c r="A5002" s="7" t="s">
        <v>5014</v>
      </c>
      <c r="B5002" s="7" t="s">
        <v>13</v>
      </c>
      <c r="C5002" s="7" t="s">
        <v>14</v>
      </c>
      <c r="D5002" s="6" t="s">
        <v>15</v>
      </c>
      <c r="E5002">
        <v>3.7530000000000001E-2</v>
      </c>
      <c r="I5002" s="7" t="str">
        <f t="shared" si="78"/>
        <v>2023,2025,2030,2035,2040,2045,2050</v>
      </c>
    </row>
    <row r="5003" spans="1:9" x14ac:dyDescent="0.25">
      <c r="A5003" s="6" t="s">
        <v>5015</v>
      </c>
      <c r="B5003" s="6" t="s">
        <v>13</v>
      </c>
      <c r="C5003" s="6" t="s">
        <v>14</v>
      </c>
      <c r="D5003" s="6" t="s">
        <v>15</v>
      </c>
      <c r="E5003">
        <v>8.0869999999999997E-2</v>
      </c>
      <c r="I5003" s="6" t="str">
        <f t="shared" si="78"/>
        <v>2023,2025,2030,2035,2040,2045,2050</v>
      </c>
    </row>
    <row r="5004" spans="1:9" x14ac:dyDescent="0.25">
      <c r="A5004" s="7" t="s">
        <v>5016</v>
      </c>
      <c r="B5004" s="7" t="s">
        <v>13</v>
      </c>
      <c r="C5004" s="7" t="s">
        <v>14</v>
      </c>
      <c r="D5004" s="6" t="s">
        <v>15</v>
      </c>
      <c r="E5004">
        <v>0.17297999999999999</v>
      </c>
      <c r="I5004" s="7" t="str">
        <f t="shared" si="78"/>
        <v>2023,2025,2030,2035,2040,2045,2050</v>
      </c>
    </row>
    <row r="5005" spans="1:9" x14ac:dyDescent="0.25">
      <c r="A5005" s="6" t="s">
        <v>5017</v>
      </c>
      <c r="B5005" s="6" t="s">
        <v>13</v>
      </c>
      <c r="C5005" s="6" t="s">
        <v>14</v>
      </c>
      <c r="D5005" s="6" t="s">
        <v>15</v>
      </c>
      <c r="E5005">
        <v>0.23058999999999999</v>
      </c>
      <c r="I5005" s="6" t="str">
        <f t="shared" si="78"/>
        <v>2023,2025,2030,2035,2040,2045,2050</v>
      </c>
    </row>
    <row r="5006" spans="1:9" x14ac:dyDescent="0.25">
      <c r="A5006" s="7" t="s">
        <v>5018</v>
      </c>
      <c r="B5006" s="7" t="s">
        <v>13</v>
      </c>
      <c r="C5006" s="7" t="s">
        <v>14</v>
      </c>
      <c r="D5006" s="6" t="s">
        <v>15</v>
      </c>
      <c r="E5006">
        <v>0.30432999999999999</v>
      </c>
      <c r="I5006" s="7" t="str">
        <f t="shared" si="78"/>
        <v>2023,2025,2030,2035,2040,2045,2050</v>
      </c>
    </row>
    <row r="5007" spans="1:9" x14ac:dyDescent="0.25">
      <c r="A5007" s="6" t="s">
        <v>5019</v>
      </c>
      <c r="B5007" s="6" t="s">
        <v>13</v>
      </c>
      <c r="C5007" s="6" t="s">
        <v>14</v>
      </c>
      <c r="D5007" s="6" t="s">
        <v>15</v>
      </c>
      <c r="E5007">
        <v>0.36621999999999999</v>
      </c>
      <c r="I5007" s="6" t="str">
        <f t="shared" si="78"/>
        <v>2023,2025,2030,2035,2040,2045,2050</v>
      </c>
    </row>
    <row r="5008" spans="1:9" x14ac:dyDescent="0.25">
      <c r="A5008" s="7" t="s">
        <v>5020</v>
      </c>
      <c r="B5008" s="7" t="s">
        <v>13</v>
      </c>
      <c r="C5008" s="7" t="s">
        <v>14</v>
      </c>
      <c r="D5008" s="6" t="s">
        <v>15</v>
      </c>
      <c r="E5008">
        <v>0.48347000000000001</v>
      </c>
      <c r="I5008" s="7" t="str">
        <f t="shared" si="78"/>
        <v>2023,2025,2030,2035,2040,2045,2050</v>
      </c>
    </row>
    <row r="5009" spans="1:9" x14ac:dyDescent="0.25">
      <c r="A5009" s="6" t="s">
        <v>5021</v>
      </c>
      <c r="B5009" s="6" t="s">
        <v>13</v>
      </c>
      <c r="C5009" s="6" t="s">
        <v>14</v>
      </c>
      <c r="D5009" s="6" t="s">
        <v>15</v>
      </c>
      <c r="E5009">
        <v>0.41231000000000001</v>
      </c>
      <c r="I5009" s="6" t="str">
        <f t="shared" si="78"/>
        <v>2023,2025,2030,2035,2040,2045,2050</v>
      </c>
    </row>
    <row r="5010" spans="1:9" x14ac:dyDescent="0.25">
      <c r="A5010" s="7" t="s">
        <v>5022</v>
      </c>
      <c r="B5010" s="7" t="s">
        <v>13</v>
      </c>
      <c r="C5010" s="7" t="s">
        <v>14</v>
      </c>
      <c r="D5010" s="6" t="s">
        <v>15</v>
      </c>
      <c r="E5010">
        <v>0.34575</v>
      </c>
      <c r="I5010" s="7" t="str">
        <f t="shared" si="78"/>
        <v>2023,2025,2030,2035,2040,2045,2050</v>
      </c>
    </row>
    <row r="5011" spans="1:9" x14ac:dyDescent="0.25">
      <c r="A5011" s="6" t="s">
        <v>5023</v>
      </c>
      <c r="B5011" s="6" t="s">
        <v>13</v>
      </c>
      <c r="C5011" s="6" t="s">
        <v>14</v>
      </c>
      <c r="D5011" s="6" t="s">
        <v>15</v>
      </c>
      <c r="E5011">
        <v>0.30345</v>
      </c>
      <c r="I5011" s="6" t="str">
        <f t="shared" si="78"/>
        <v>2023,2025,2030,2035,2040,2045,2050</v>
      </c>
    </row>
    <row r="5012" spans="1:9" x14ac:dyDescent="0.25">
      <c r="A5012" s="7" t="s">
        <v>5024</v>
      </c>
      <c r="B5012" s="7" t="s">
        <v>13</v>
      </c>
      <c r="C5012" s="7" t="s">
        <v>14</v>
      </c>
      <c r="D5012" s="6" t="s">
        <v>15</v>
      </c>
      <c r="E5012">
        <v>0.27965000000000001</v>
      </c>
      <c r="I5012" s="7" t="str">
        <f t="shared" si="78"/>
        <v>2023,2025,2030,2035,2040,2045,2050</v>
      </c>
    </row>
    <row r="5013" spans="1:9" x14ac:dyDescent="0.25">
      <c r="A5013" s="6" t="s">
        <v>5025</v>
      </c>
      <c r="B5013" s="6" t="s">
        <v>13</v>
      </c>
      <c r="C5013" s="6" t="s">
        <v>14</v>
      </c>
      <c r="D5013" s="6" t="s">
        <v>15</v>
      </c>
      <c r="E5013">
        <v>0.18917</v>
      </c>
      <c r="I5013" s="6" t="str">
        <f t="shared" si="78"/>
        <v>2023,2025,2030,2035,2040,2045,2050</v>
      </c>
    </row>
    <row r="5014" spans="1:9" x14ac:dyDescent="0.25">
      <c r="A5014" s="7" t="s">
        <v>5026</v>
      </c>
      <c r="B5014" s="7" t="s">
        <v>13</v>
      </c>
      <c r="C5014" s="7" t="s">
        <v>14</v>
      </c>
      <c r="D5014" s="6" t="s">
        <v>15</v>
      </c>
      <c r="E5014">
        <v>9.3880000000000005E-2</v>
      </c>
      <c r="I5014" s="7" t="str">
        <f t="shared" si="78"/>
        <v>2023,2025,2030,2035,2040,2045,2050</v>
      </c>
    </row>
    <row r="5015" spans="1:9" x14ac:dyDescent="0.25">
      <c r="A5015" s="6" t="s">
        <v>5027</v>
      </c>
      <c r="B5015" s="6" t="s">
        <v>13</v>
      </c>
      <c r="C5015" s="6" t="s">
        <v>14</v>
      </c>
      <c r="D5015" s="6" t="s">
        <v>15</v>
      </c>
      <c r="E5015">
        <v>2.205E-2</v>
      </c>
      <c r="I5015" s="6" t="str">
        <f t="shared" si="78"/>
        <v>2023,2025,2030,2035,2040,2045,2050</v>
      </c>
    </row>
    <row r="5016" spans="1:9" x14ac:dyDescent="0.25">
      <c r="A5016" s="7" t="s">
        <v>5028</v>
      </c>
      <c r="B5016" s="7" t="s">
        <v>13</v>
      </c>
      <c r="C5016" s="7" t="s">
        <v>14</v>
      </c>
      <c r="D5016" s="6" t="s">
        <v>15</v>
      </c>
      <c r="E5016">
        <v>9.3999999999999997E-4</v>
      </c>
      <c r="I5016" s="7" t="str">
        <f t="shared" si="78"/>
        <v>2023,2025,2030,2035,2040,2045,2050</v>
      </c>
    </row>
    <row r="5017" spans="1:9" x14ac:dyDescent="0.25">
      <c r="A5017" s="6" t="s">
        <v>5029</v>
      </c>
      <c r="B5017" s="6" t="s">
        <v>13</v>
      </c>
      <c r="C5017" s="6" t="s">
        <v>14</v>
      </c>
      <c r="D5017" s="6" t="s">
        <v>15</v>
      </c>
      <c r="E5017">
        <v>0</v>
      </c>
      <c r="I5017" s="6" t="str">
        <f t="shared" si="78"/>
        <v>2023,2025,2030,2035,2040,2045,2050</v>
      </c>
    </row>
    <row r="5018" spans="1:9" x14ac:dyDescent="0.25">
      <c r="A5018" s="7" t="s">
        <v>5030</v>
      </c>
      <c r="B5018" s="7" t="s">
        <v>13</v>
      </c>
      <c r="C5018" s="7" t="s">
        <v>14</v>
      </c>
      <c r="D5018" s="6" t="s">
        <v>15</v>
      </c>
      <c r="E5018">
        <v>0</v>
      </c>
      <c r="I5018" s="7" t="str">
        <f t="shared" si="78"/>
        <v>2023,2025,2030,2035,2040,2045,2050</v>
      </c>
    </row>
    <row r="5019" spans="1:9" x14ac:dyDescent="0.25">
      <c r="A5019" s="6" t="s">
        <v>5031</v>
      </c>
      <c r="B5019" s="6" t="s">
        <v>13</v>
      </c>
      <c r="C5019" s="6" t="s">
        <v>14</v>
      </c>
      <c r="D5019" s="6" t="s">
        <v>15</v>
      </c>
      <c r="E5019">
        <v>0</v>
      </c>
      <c r="I5019" s="6" t="str">
        <f t="shared" si="78"/>
        <v>2023,2025,2030,2035,2040,2045,2050</v>
      </c>
    </row>
    <row r="5020" spans="1:9" x14ac:dyDescent="0.25">
      <c r="A5020" s="7" t="s">
        <v>5032</v>
      </c>
      <c r="B5020" s="7" t="s">
        <v>13</v>
      </c>
      <c r="C5020" s="7" t="s">
        <v>14</v>
      </c>
      <c r="D5020" s="6" t="s">
        <v>15</v>
      </c>
      <c r="E5020">
        <v>0</v>
      </c>
      <c r="I5020" s="7" t="str">
        <f t="shared" si="78"/>
        <v>2023,2025,2030,2035,2040,2045,2050</v>
      </c>
    </row>
    <row r="5021" spans="1:9" x14ac:dyDescent="0.25">
      <c r="A5021" s="6" t="s">
        <v>5033</v>
      </c>
      <c r="B5021" s="6" t="s">
        <v>13</v>
      </c>
      <c r="C5021" s="6" t="s">
        <v>14</v>
      </c>
      <c r="D5021" s="6" t="s">
        <v>15</v>
      </c>
      <c r="E5021">
        <v>0</v>
      </c>
      <c r="I5021" s="6" t="str">
        <f t="shared" si="78"/>
        <v>2023,2025,2030,2035,2040,2045,2050</v>
      </c>
    </row>
    <row r="5022" spans="1:9" x14ac:dyDescent="0.25">
      <c r="A5022" s="7" t="s">
        <v>5034</v>
      </c>
      <c r="B5022" s="7" t="s">
        <v>13</v>
      </c>
      <c r="C5022" s="7" t="s">
        <v>14</v>
      </c>
      <c r="D5022" s="6" t="s">
        <v>15</v>
      </c>
      <c r="E5022">
        <v>0</v>
      </c>
      <c r="I5022" s="7" t="str">
        <f t="shared" si="78"/>
        <v>2023,2025,2030,2035,2040,2045,2050</v>
      </c>
    </row>
    <row r="5023" spans="1:9" x14ac:dyDescent="0.25">
      <c r="A5023" s="6" t="s">
        <v>5035</v>
      </c>
      <c r="B5023" s="6" t="s">
        <v>13</v>
      </c>
      <c r="C5023" s="6" t="s">
        <v>14</v>
      </c>
      <c r="D5023" s="6" t="s">
        <v>15</v>
      </c>
      <c r="E5023">
        <v>0</v>
      </c>
      <c r="I5023" s="6" t="str">
        <f t="shared" si="78"/>
        <v>2023,2025,2030,2035,2040,2045,2050</v>
      </c>
    </row>
    <row r="5024" spans="1:9" x14ac:dyDescent="0.25">
      <c r="A5024" s="7" t="s">
        <v>5036</v>
      </c>
      <c r="B5024" s="7" t="s">
        <v>13</v>
      </c>
      <c r="C5024" s="7" t="s">
        <v>14</v>
      </c>
      <c r="D5024" s="6" t="s">
        <v>15</v>
      </c>
      <c r="E5024">
        <v>0</v>
      </c>
      <c r="I5024" s="7" t="str">
        <f t="shared" si="78"/>
        <v>2023,2025,2030,2035,2040,2045,2050</v>
      </c>
    </row>
    <row r="5025" spans="1:9" x14ac:dyDescent="0.25">
      <c r="A5025" s="6" t="s">
        <v>5037</v>
      </c>
      <c r="B5025" s="6" t="s">
        <v>13</v>
      </c>
      <c r="C5025" s="6" t="s">
        <v>14</v>
      </c>
      <c r="D5025" s="6" t="s">
        <v>15</v>
      </c>
      <c r="E5025">
        <v>5.3400000000000001E-3</v>
      </c>
      <c r="I5025" s="6" t="str">
        <f t="shared" si="78"/>
        <v>2023,2025,2030,2035,2040,2045,2050</v>
      </c>
    </row>
    <row r="5026" spans="1:9" x14ac:dyDescent="0.25">
      <c r="A5026" s="7" t="s">
        <v>5038</v>
      </c>
      <c r="B5026" s="7" t="s">
        <v>13</v>
      </c>
      <c r="C5026" s="7" t="s">
        <v>14</v>
      </c>
      <c r="D5026" s="6" t="s">
        <v>15</v>
      </c>
      <c r="E5026">
        <v>4.3970000000000002E-2</v>
      </c>
      <c r="I5026" s="7" t="str">
        <f t="shared" si="78"/>
        <v>2023,2025,2030,2035,2040,2045,2050</v>
      </c>
    </row>
    <row r="5027" spans="1:9" x14ac:dyDescent="0.25">
      <c r="A5027" s="6" t="s">
        <v>5039</v>
      </c>
      <c r="B5027" s="6" t="s">
        <v>13</v>
      </c>
      <c r="C5027" s="6" t="s">
        <v>14</v>
      </c>
      <c r="D5027" s="6" t="s">
        <v>15</v>
      </c>
      <c r="E5027">
        <v>0.13503999999999999</v>
      </c>
      <c r="I5027" s="6" t="str">
        <f t="shared" si="78"/>
        <v>2023,2025,2030,2035,2040,2045,2050</v>
      </c>
    </row>
    <row r="5028" spans="1:9" x14ac:dyDescent="0.25">
      <c r="A5028" s="7" t="s">
        <v>5040</v>
      </c>
      <c r="B5028" s="7" t="s">
        <v>13</v>
      </c>
      <c r="C5028" s="7" t="s">
        <v>14</v>
      </c>
      <c r="D5028" s="6" t="s">
        <v>15</v>
      </c>
      <c r="E5028">
        <v>0.29021000000000002</v>
      </c>
      <c r="I5028" s="7" t="str">
        <f t="shared" si="78"/>
        <v>2023,2025,2030,2035,2040,2045,2050</v>
      </c>
    </row>
    <row r="5029" spans="1:9" x14ac:dyDescent="0.25">
      <c r="A5029" s="6" t="s">
        <v>5041</v>
      </c>
      <c r="B5029" s="6" t="s">
        <v>13</v>
      </c>
      <c r="C5029" s="6" t="s">
        <v>14</v>
      </c>
      <c r="D5029" s="6" t="s">
        <v>15</v>
      </c>
      <c r="E5029">
        <v>0.38381999999999999</v>
      </c>
      <c r="I5029" s="6" t="str">
        <f t="shared" si="78"/>
        <v>2023,2025,2030,2035,2040,2045,2050</v>
      </c>
    </row>
    <row r="5030" spans="1:9" x14ac:dyDescent="0.25">
      <c r="A5030" s="7" t="s">
        <v>5042</v>
      </c>
      <c r="B5030" s="7" t="s">
        <v>13</v>
      </c>
      <c r="C5030" s="7" t="s">
        <v>14</v>
      </c>
      <c r="D5030" s="6" t="s">
        <v>15</v>
      </c>
      <c r="E5030">
        <v>0.40872000000000003</v>
      </c>
      <c r="I5030" s="7" t="str">
        <f t="shared" si="78"/>
        <v>2023,2025,2030,2035,2040,2045,2050</v>
      </c>
    </row>
    <row r="5031" spans="1:9" x14ac:dyDescent="0.25">
      <c r="A5031" s="6" t="s">
        <v>5043</v>
      </c>
      <c r="B5031" s="6" t="s">
        <v>13</v>
      </c>
      <c r="C5031" s="6" t="s">
        <v>14</v>
      </c>
      <c r="D5031" s="6" t="s">
        <v>15</v>
      </c>
      <c r="E5031">
        <v>0.39698</v>
      </c>
      <c r="I5031" s="6" t="str">
        <f t="shared" si="78"/>
        <v>2023,2025,2030,2035,2040,2045,2050</v>
      </c>
    </row>
    <row r="5032" spans="1:9" x14ac:dyDescent="0.25">
      <c r="A5032" s="7" t="s">
        <v>5044</v>
      </c>
      <c r="B5032" s="7" t="s">
        <v>13</v>
      </c>
      <c r="C5032" s="7" t="s">
        <v>14</v>
      </c>
      <c r="D5032" s="6" t="s">
        <v>15</v>
      </c>
      <c r="E5032">
        <v>0.42043999999999998</v>
      </c>
      <c r="I5032" s="7" t="str">
        <f t="shared" si="78"/>
        <v>2023,2025,2030,2035,2040,2045,2050</v>
      </c>
    </row>
    <row r="5033" spans="1:9" x14ac:dyDescent="0.25">
      <c r="A5033" s="6" t="s">
        <v>5045</v>
      </c>
      <c r="B5033" s="6" t="s">
        <v>13</v>
      </c>
      <c r="C5033" s="6" t="s">
        <v>14</v>
      </c>
      <c r="D5033" s="6" t="s">
        <v>15</v>
      </c>
      <c r="E5033">
        <v>0.44822000000000001</v>
      </c>
      <c r="I5033" s="6" t="str">
        <f t="shared" si="78"/>
        <v>2023,2025,2030,2035,2040,2045,2050</v>
      </c>
    </row>
    <row r="5034" spans="1:9" x14ac:dyDescent="0.25">
      <c r="A5034" s="7" t="s">
        <v>5046</v>
      </c>
      <c r="B5034" s="7" t="s">
        <v>13</v>
      </c>
      <c r="C5034" s="7" t="s">
        <v>14</v>
      </c>
      <c r="D5034" s="6" t="s">
        <v>15</v>
      </c>
      <c r="E5034">
        <v>0.45518999999999998</v>
      </c>
      <c r="I5034" s="7" t="str">
        <f t="shared" si="78"/>
        <v>2023,2025,2030,2035,2040,2045,2050</v>
      </c>
    </row>
    <row r="5035" spans="1:9" x14ac:dyDescent="0.25">
      <c r="A5035" s="6" t="s">
        <v>5047</v>
      </c>
      <c r="B5035" s="6" t="s">
        <v>13</v>
      </c>
      <c r="C5035" s="6" t="s">
        <v>14</v>
      </c>
      <c r="D5035" s="6" t="s">
        <v>15</v>
      </c>
      <c r="E5035">
        <v>0.41669</v>
      </c>
      <c r="I5035" s="6" t="str">
        <f t="shared" si="78"/>
        <v>2023,2025,2030,2035,2040,2045,2050</v>
      </c>
    </row>
    <row r="5036" spans="1:9" x14ac:dyDescent="0.25">
      <c r="A5036" s="7" t="s">
        <v>5048</v>
      </c>
      <c r="B5036" s="7" t="s">
        <v>13</v>
      </c>
      <c r="C5036" s="7" t="s">
        <v>14</v>
      </c>
      <c r="D5036" s="6" t="s">
        <v>15</v>
      </c>
      <c r="E5036">
        <v>0.31024000000000002</v>
      </c>
      <c r="I5036" s="7" t="str">
        <f t="shared" si="78"/>
        <v>2023,2025,2030,2035,2040,2045,2050</v>
      </c>
    </row>
    <row r="5037" spans="1:9" x14ac:dyDescent="0.25">
      <c r="A5037" s="6" t="s">
        <v>5049</v>
      </c>
      <c r="B5037" s="6" t="s">
        <v>13</v>
      </c>
      <c r="C5037" s="6" t="s">
        <v>14</v>
      </c>
      <c r="D5037" s="6" t="s">
        <v>15</v>
      </c>
      <c r="E5037">
        <v>0.19814000000000001</v>
      </c>
      <c r="I5037" s="6" t="str">
        <f t="shared" si="78"/>
        <v>2023,2025,2030,2035,2040,2045,2050</v>
      </c>
    </row>
    <row r="5038" spans="1:9" x14ac:dyDescent="0.25">
      <c r="A5038" s="7" t="s">
        <v>5050</v>
      </c>
      <c r="B5038" s="7" t="s">
        <v>13</v>
      </c>
      <c r="C5038" s="7" t="s">
        <v>14</v>
      </c>
      <c r="D5038" s="6" t="s">
        <v>15</v>
      </c>
      <c r="E5038">
        <v>9.2649999999999996E-2</v>
      </c>
      <c r="I5038" s="7" t="str">
        <f t="shared" si="78"/>
        <v>2023,2025,2030,2035,2040,2045,2050</v>
      </c>
    </row>
    <row r="5039" spans="1:9" x14ac:dyDescent="0.25">
      <c r="A5039" s="6" t="s">
        <v>5051</v>
      </c>
      <c r="B5039" s="6" t="s">
        <v>13</v>
      </c>
      <c r="C5039" s="6" t="s">
        <v>14</v>
      </c>
      <c r="D5039" s="6" t="s">
        <v>15</v>
      </c>
      <c r="E5039">
        <v>2.469E-2</v>
      </c>
      <c r="I5039" s="6" t="str">
        <f t="shared" si="78"/>
        <v>2023,2025,2030,2035,2040,2045,2050</v>
      </c>
    </row>
    <row r="5040" spans="1:9" x14ac:dyDescent="0.25">
      <c r="A5040" s="7" t="s">
        <v>5052</v>
      </c>
      <c r="B5040" s="7" t="s">
        <v>13</v>
      </c>
      <c r="C5040" s="7" t="s">
        <v>14</v>
      </c>
      <c r="D5040" s="6" t="s">
        <v>15</v>
      </c>
      <c r="E5040">
        <v>1.0200000000000001E-3</v>
      </c>
      <c r="I5040" s="7" t="str">
        <f t="shared" si="78"/>
        <v>2023,2025,2030,2035,2040,2045,2050</v>
      </c>
    </row>
    <row r="5041" spans="1:9" x14ac:dyDescent="0.25">
      <c r="A5041" s="6" t="s">
        <v>5053</v>
      </c>
      <c r="B5041" s="6" t="s">
        <v>13</v>
      </c>
      <c r="C5041" s="6" t="s">
        <v>14</v>
      </c>
      <c r="D5041" s="6" t="s">
        <v>15</v>
      </c>
      <c r="E5041">
        <v>0</v>
      </c>
      <c r="I5041" s="6" t="str">
        <f t="shared" si="78"/>
        <v>2023,2025,2030,2035,2040,2045,2050</v>
      </c>
    </row>
    <row r="5042" spans="1:9" x14ac:dyDescent="0.25">
      <c r="A5042" s="7" t="s">
        <v>5054</v>
      </c>
      <c r="B5042" s="7" t="s">
        <v>13</v>
      </c>
      <c r="C5042" s="7" t="s">
        <v>14</v>
      </c>
      <c r="D5042" s="6" t="s">
        <v>15</v>
      </c>
      <c r="E5042">
        <v>0</v>
      </c>
      <c r="I5042" s="7" t="str">
        <f t="shared" si="78"/>
        <v>2023,2025,2030,2035,2040,2045,2050</v>
      </c>
    </row>
    <row r="5043" spans="1:9" x14ac:dyDescent="0.25">
      <c r="A5043" s="6" t="s">
        <v>5055</v>
      </c>
      <c r="B5043" s="6" t="s">
        <v>13</v>
      </c>
      <c r="C5043" s="6" t="s">
        <v>14</v>
      </c>
      <c r="D5043" s="6" t="s">
        <v>15</v>
      </c>
      <c r="E5043">
        <v>0</v>
      </c>
      <c r="I5043" s="6" t="str">
        <f t="shared" si="78"/>
        <v>2023,2025,2030,2035,2040,2045,2050</v>
      </c>
    </row>
    <row r="5044" spans="1:9" x14ac:dyDescent="0.25">
      <c r="A5044" s="7" t="s">
        <v>5056</v>
      </c>
      <c r="B5044" s="7" t="s">
        <v>13</v>
      </c>
      <c r="C5044" s="7" t="s">
        <v>14</v>
      </c>
      <c r="D5044" s="6" t="s">
        <v>15</v>
      </c>
      <c r="E5044">
        <v>0</v>
      </c>
      <c r="I5044" s="7" t="str">
        <f t="shared" si="78"/>
        <v>2023,2025,2030,2035,2040,2045,2050</v>
      </c>
    </row>
    <row r="5045" spans="1:9" x14ac:dyDescent="0.25">
      <c r="A5045" s="6" t="s">
        <v>5057</v>
      </c>
      <c r="B5045" s="6" t="s">
        <v>13</v>
      </c>
      <c r="C5045" s="6" t="s">
        <v>14</v>
      </c>
      <c r="D5045" s="6" t="s">
        <v>15</v>
      </c>
      <c r="E5045">
        <v>0</v>
      </c>
      <c r="I5045" s="6" t="str">
        <f t="shared" si="78"/>
        <v>2023,2025,2030,2035,2040,2045,2050</v>
      </c>
    </row>
    <row r="5046" spans="1:9" x14ac:dyDescent="0.25">
      <c r="A5046" s="7" t="s">
        <v>5058</v>
      </c>
      <c r="B5046" s="7" t="s">
        <v>13</v>
      </c>
      <c r="C5046" s="7" t="s">
        <v>14</v>
      </c>
      <c r="D5046" s="6" t="s">
        <v>15</v>
      </c>
      <c r="E5046">
        <v>0</v>
      </c>
      <c r="I5046" s="7" t="str">
        <f t="shared" si="78"/>
        <v>2023,2025,2030,2035,2040,2045,2050</v>
      </c>
    </row>
    <row r="5047" spans="1:9" x14ac:dyDescent="0.25">
      <c r="A5047" s="6" t="s">
        <v>5059</v>
      </c>
      <c r="B5047" s="6" t="s">
        <v>13</v>
      </c>
      <c r="C5047" s="6" t="s">
        <v>14</v>
      </c>
      <c r="D5047" s="6" t="s">
        <v>15</v>
      </c>
      <c r="E5047">
        <v>0</v>
      </c>
      <c r="I5047" s="6" t="str">
        <f t="shared" si="78"/>
        <v>2023,2025,2030,2035,2040,2045,2050</v>
      </c>
    </row>
    <row r="5048" spans="1:9" x14ac:dyDescent="0.25">
      <c r="A5048" s="7" t="s">
        <v>5060</v>
      </c>
      <c r="B5048" s="7" t="s">
        <v>13</v>
      </c>
      <c r="C5048" s="7" t="s">
        <v>14</v>
      </c>
      <c r="D5048" s="6" t="s">
        <v>15</v>
      </c>
      <c r="E5048">
        <v>0</v>
      </c>
      <c r="I5048" s="7" t="str">
        <f t="shared" si="78"/>
        <v>2023,2025,2030,2035,2040,2045,2050</v>
      </c>
    </row>
    <row r="5049" spans="1:9" x14ac:dyDescent="0.25">
      <c r="A5049" s="6" t="s">
        <v>5061</v>
      </c>
      <c r="B5049" s="6" t="s">
        <v>13</v>
      </c>
      <c r="C5049" s="6" t="s">
        <v>14</v>
      </c>
      <c r="D5049" s="6" t="s">
        <v>15</v>
      </c>
      <c r="E5049">
        <v>1.495E-2</v>
      </c>
      <c r="I5049" s="6" t="str">
        <f t="shared" si="78"/>
        <v>2023,2025,2030,2035,2040,2045,2050</v>
      </c>
    </row>
    <row r="5050" spans="1:9" x14ac:dyDescent="0.25">
      <c r="A5050" s="7" t="s">
        <v>5062</v>
      </c>
      <c r="B5050" s="7" t="s">
        <v>13</v>
      </c>
      <c r="C5050" s="7" t="s">
        <v>14</v>
      </c>
      <c r="D5050" s="6" t="s">
        <v>15</v>
      </c>
      <c r="E5050">
        <v>7.0499999999999993E-2</v>
      </c>
      <c r="I5050" s="7" t="str">
        <f t="shared" si="78"/>
        <v>2023,2025,2030,2035,2040,2045,2050</v>
      </c>
    </row>
    <row r="5051" spans="1:9" x14ac:dyDescent="0.25">
      <c r="A5051" s="6" t="s">
        <v>5063</v>
      </c>
      <c r="B5051" s="6" t="s">
        <v>13</v>
      </c>
      <c r="C5051" s="6" t="s">
        <v>14</v>
      </c>
      <c r="D5051" s="6" t="s">
        <v>15</v>
      </c>
      <c r="E5051">
        <v>0.18321999999999999</v>
      </c>
      <c r="I5051" s="6" t="str">
        <f t="shared" si="78"/>
        <v>2023,2025,2030,2035,2040,2045,2050</v>
      </c>
    </row>
    <row r="5052" spans="1:9" x14ac:dyDescent="0.25">
      <c r="A5052" s="7" t="s">
        <v>5064</v>
      </c>
      <c r="B5052" s="7" t="s">
        <v>13</v>
      </c>
      <c r="C5052" s="7" t="s">
        <v>14</v>
      </c>
      <c r="D5052" s="6" t="s">
        <v>15</v>
      </c>
      <c r="E5052">
        <v>0.30398999999999998</v>
      </c>
      <c r="I5052" s="7" t="str">
        <f t="shared" si="78"/>
        <v>2023,2025,2030,2035,2040,2045,2050</v>
      </c>
    </row>
    <row r="5053" spans="1:9" x14ac:dyDescent="0.25">
      <c r="A5053" s="6" t="s">
        <v>5065</v>
      </c>
      <c r="B5053" s="6" t="s">
        <v>13</v>
      </c>
      <c r="C5053" s="6" t="s">
        <v>14</v>
      </c>
      <c r="D5053" s="6" t="s">
        <v>15</v>
      </c>
      <c r="E5053">
        <v>0.40576000000000001</v>
      </c>
      <c r="I5053" s="6" t="str">
        <f t="shared" si="78"/>
        <v>2023,2025,2030,2035,2040,2045,2050</v>
      </c>
    </row>
    <row r="5054" spans="1:9" x14ac:dyDescent="0.25">
      <c r="A5054" s="7" t="s">
        <v>5066</v>
      </c>
      <c r="B5054" s="7" t="s">
        <v>13</v>
      </c>
      <c r="C5054" s="7" t="s">
        <v>14</v>
      </c>
      <c r="D5054" s="6" t="s">
        <v>15</v>
      </c>
      <c r="E5054">
        <v>0.39506999999999998</v>
      </c>
      <c r="I5054" s="7" t="str">
        <f t="shared" si="78"/>
        <v>2023,2025,2030,2035,2040,2045,2050</v>
      </c>
    </row>
    <row r="5055" spans="1:9" x14ac:dyDescent="0.25">
      <c r="A5055" s="6" t="s">
        <v>5067</v>
      </c>
      <c r="B5055" s="6" t="s">
        <v>13</v>
      </c>
      <c r="C5055" s="6" t="s">
        <v>14</v>
      </c>
      <c r="D5055" s="6" t="s">
        <v>15</v>
      </c>
      <c r="E5055">
        <v>0.36542999999999998</v>
      </c>
      <c r="I5055" s="6" t="str">
        <f t="shared" si="78"/>
        <v>2023,2025,2030,2035,2040,2045,2050</v>
      </c>
    </row>
    <row r="5056" spans="1:9" x14ac:dyDescent="0.25">
      <c r="A5056" s="7" t="s">
        <v>5068</v>
      </c>
      <c r="B5056" s="7" t="s">
        <v>13</v>
      </c>
      <c r="C5056" s="7" t="s">
        <v>14</v>
      </c>
      <c r="D5056" s="6" t="s">
        <v>15</v>
      </c>
      <c r="E5056">
        <v>0.37542999999999999</v>
      </c>
      <c r="I5056" s="7" t="str">
        <f t="shared" si="78"/>
        <v>2023,2025,2030,2035,2040,2045,2050</v>
      </c>
    </row>
    <row r="5057" spans="1:9" x14ac:dyDescent="0.25">
      <c r="A5057" s="6" t="s">
        <v>5069</v>
      </c>
      <c r="B5057" s="6" t="s">
        <v>13</v>
      </c>
      <c r="C5057" s="6" t="s">
        <v>14</v>
      </c>
      <c r="D5057" s="6" t="s">
        <v>15</v>
      </c>
      <c r="E5057">
        <v>0.37398999999999999</v>
      </c>
      <c r="I5057" s="6" t="str">
        <f t="shared" si="78"/>
        <v>2023,2025,2030,2035,2040,2045,2050</v>
      </c>
    </row>
    <row r="5058" spans="1:9" x14ac:dyDescent="0.25">
      <c r="A5058" s="7" t="s">
        <v>5070</v>
      </c>
      <c r="B5058" s="7" t="s">
        <v>13</v>
      </c>
      <c r="C5058" s="7" t="s">
        <v>14</v>
      </c>
      <c r="D5058" s="6" t="s">
        <v>15</v>
      </c>
      <c r="E5058">
        <v>0.36092000000000002</v>
      </c>
      <c r="I5058" s="7" t="str">
        <f t="shared" si="78"/>
        <v>2023,2025,2030,2035,2040,2045,2050</v>
      </c>
    </row>
    <row r="5059" spans="1:9" x14ac:dyDescent="0.25">
      <c r="A5059" s="6" t="s">
        <v>5071</v>
      </c>
      <c r="B5059" s="6" t="s">
        <v>13</v>
      </c>
      <c r="C5059" s="6" t="s">
        <v>14</v>
      </c>
      <c r="D5059" s="6" t="s">
        <v>15</v>
      </c>
      <c r="E5059">
        <v>0.31957999999999998</v>
      </c>
      <c r="I5059" s="6" t="str">
        <f t="shared" si="78"/>
        <v>2023,2025,2030,2035,2040,2045,2050</v>
      </c>
    </row>
    <row r="5060" spans="1:9" x14ac:dyDescent="0.25">
      <c r="A5060" s="7" t="s">
        <v>5072</v>
      </c>
      <c r="B5060" s="7" t="s">
        <v>13</v>
      </c>
      <c r="C5060" s="7" t="s">
        <v>14</v>
      </c>
      <c r="D5060" s="6" t="s">
        <v>15</v>
      </c>
      <c r="E5060">
        <v>0.26302999999999999</v>
      </c>
      <c r="I5060" s="7" t="str">
        <f t="shared" si="78"/>
        <v>2023,2025,2030,2035,2040,2045,2050</v>
      </c>
    </row>
    <row r="5061" spans="1:9" x14ac:dyDescent="0.25">
      <c r="A5061" s="6" t="s">
        <v>5073</v>
      </c>
      <c r="B5061" s="6" t="s">
        <v>13</v>
      </c>
      <c r="C5061" s="6" t="s">
        <v>14</v>
      </c>
      <c r="D5061" s="6" t="s">
        <v>15</v>
      </c>
      <c r="E5061">
        <v>0.20830000000000001</v>
      </c>
      <c r="I5061" s="6" t="str">
        <f t="shared" si="78"/>
        <v>2023,2025,2030,2035,2040,2045,2050</v>
      </c>
    </row>
    <row r="5062" spans="1:9" x14ac:dyDescent="0.25">
      <c r="A5062" s="7" t="s">
        <v>5074</v>
      </c>
      <c r="B5062" s="7" t="s">
        <v>13</v>
      </c>
      <c r="C5062" s="7" t="s">
        <v>14</v>
      </c>
      <c r="D5062" s="6" t="s">
        <v>15</v>
      </c>
      <c r="E5062">
        <v>9.307E-2</v>
      </c>
      <c r="I5062" s="7" t="str">
        <f t="shared" ref="I5062:I5125" si="79">I5061</f>
        <v>2023,2025,2030,2035,2040,2045,2050</v>
      </c>
    </row>
    <row r="5063" spans="1:9" x14ac:dyDescent="0.25">
      <c r="A5063" s="6" t="s">
        <v>5075</v>
      </c>
      <c r="B5063" s="6" t="s">
        <v>13</v>
      </c>
      <c r="C5063" s="6" t="s">
        <v>14</v>
      </c>
      <c r="D5063" s="6" t="s">
        <v>15</v>
      </c>
      <c r="E5063">
        <v>2.1510000000000001E-2</v>
      </c>
      <c r="I5063" s="6" t="str">
        <f t="shared" si="79"/>
        <v>2023,2025,2030,2035,2040,2045,2050</v>
      </c>
    </row>
    <row r="5064" spans="1:9" x14ac:dyDescent="0.25">
      <c r="A5064" s="7" t="s">
        <v>5076</v>
      </c>
      <c r="B5064" s="7" t="s">
        <v>13</v>
      </c>
      <c r="C5064" s="7" t="s">
        <v>14</v>
      </c>
      <c r="D5064" s="6" t="s">
        <v>15</v>
      </c>
      <c r="E5064">
        <v>1.7099999999999999E-3</v>
      </c>
      <c r="I5064" s="7" t="str">
        <f t="shared" si="79"/>
        <v>2023,2025,2030,2035,2040,2045,2050</v>
      </c>
    </row>
    <row r="5065" spans="1:9" x14ac:dyDescent="0.25">
      <c r="A5065" s="6" t="s">
        <v>5077</v>
      </c>
      <c r="B5065" s="6" t="s">
        <v>13</v>
      </c>
      <c r="C5065" s="6" t="s">
        <v>14</v>
      </c>
      <c r="D5065" s="6" t="s">
        <v>15</v>
      </c>
      <c r="E5065">
        <v>0</v>
      </c>
      <c r="I5065" s="6" t="str">
        <f t="shared" si="79"/>
        <v>2023,2025,2030,2035,2040,2045,2050</v>
      </c>
    </row>
    <row r="5066" spans="1:9" x14ac:dyDescent="0.25">
      <c r="A5066" s="7" t="s">
        <v>5078</v>
      </c>
      <c r="B5066" s="7" t="s">
        <v>13</v>
      </c>
      <c r="C5066" s="7" t="s">
        <v>14</v>
      </c>
      <c r="D5066" s="6" t="s">
        <v>15</v>
      </c>
      <c r="E5066">
        <v>0</v>
      </c>
      <c r="I5066" s="7" t="str">
        <f t="shared" si="79"/>
        <v>2023,2025,2030,2035,2040,2045,2050</v>
      </c>
    </row>
    <row r="5067" spans="1:9" x14ac:dyDescent="0.25">
      <c r="A5067" s="6" t="s">
        <v>5079</v>
      </c>
      <c r="B5067" s="6" t="s">
        <v>13</v>
      </c>
      <c r="C5067" s="6" t="s">
        <v>14</v>
      </c>
      <c r="D5067" s="6" t="s">
        <v>15</v>
      </c>
      <c r="E5067">
        <v>0</v>
      </c>
      <c r="I5067" s="6" t="str">
        <f t="shared" si="79"/>
        <v>2023,2025,2030,2035,2040,2045,2050</v>
      </c>
    </row>
    <row r="5068" spans="1:9" x14ac:dyDescent="0.25">
      <c r="A5068" s="7" t="s">
        <v>5080</v>
      </c>
      <c r="B5068" s="7" t="s">
        <v>13</v>
      </c>
      <c r="C5068" s="7" t="s">
        <v>14</v>
      </c>
      <c r="D5068" s="6" t="s">
        <v>15</v>
      </c>
      <c r="E5068">
        <v>0</v>
      </c>
      <c r="I5068" s="7" t="str">
        <f t="shared" si="79"/>
        <v>2023,2025,2030,2035,2040,2045,2050</v>
      </c>
    </row>
    <row r="5069" spans="1:9" x14ac:dyDescent="0.25">
      <c r="A5069" s="6" t="s">
        <v>5081</v>
      </c>
      <c r="B5069" s="6" t="s">
        <v>13</v>
      </c>
      <c r="C5069" s="6" t="s">
        <v>14</v>
      </c>
      <c r="D5069" s="6" t="s">
        <v>15</v>
      </c>
      <c r="E5069">
        <v>0</v>
      </c>
      <c r="I5069" s="6" t="str">
        <f t="shared" si="79"/>
        <v>2023,2025,2030,2035,2040,2045,2050</v>
      </c>
    </row>
    <row r="5070" spans="1:9" x14ac:dyDescent="0.25">
      <c r="A5070" s="7" t="s">
        <v>5082</v>
      </c>
      <c r="B5070" s="7" t="s">
        <v>13</v>
      </c>
      <c r="C5070" s="7" t="s">
        <v>14</v>
      </c>
      <c r="D5070" s="6" t="s">
        <v>15</v>
      </c>
      <c r="E5070">
        <v>0</v>
      </c>
      <c r="I5070" s="7" t="str">
        <f t="shared" si="79"/>
        <v>2023,2025,2030,2035,2040,2045,2050</v>
      </c>
    </row>
    <row r="5071" spans="1:9" x14ac:dyDescent="0.25">
      <c r="A5071" s="6" t="s">
        <v>5083</v>
      </c>
      <c r="B5071" s="6" t="s">
        <v>13</v>
      </c>
      <c r="C5071" s="6" t="s">
        <v>14</v>
      </c>
      <c r="D5071" s="6" t="s">
        <v>15</v>
      </c>
      <c r="E5071">
        <v>0</v>
      </c>
      <c r="I5071" s="6" t="str">
        <f t="shared" si="79"/>
        <v>2023,2025,2030,2035,2040,2045,2050</v>
      </c>
    </row>
    <row r="5072" spans="1:9" x14ac:dyDescent="0.25">
      <c r="A5072" s="7" t="s">
        <v>5084</v>
      </c>
      <c r="B5072" s="7" t="s">
        <v>13</v>
      </c>
      <c r="C5072" s="7" t="s">
        <v>14</v>
      </c>
      <c r="D5072" s="6" t="s">
        <v>15</v>
      </c>
      <c r="E5072">
        <v>0</v>
      </c>
      <c r="I5072" s="7" t="str">
        <f t="shared" si="79"/>
        <v>2023,2025,2030,2035,2040,2045,2050</v>
      </c>
    </row>
    <row r="5073" spans="1:9" x14ac:dyDescent="0.25">
      <c r="A5073" s="6" t="s">
        <v>5085</v>
      </c>
      <c r="B5073" s="6" t="s">
        <v>13</v>
      </c>
      <c r="C5073" s="6" t="s">
        <v>14</v>
      </c>
      <c r="D5073" s="6" t="s">
        <v>15</v>
      </c>
      <c r="E5073">
        <v>1.4189999999999999E-2</v>
      </c>
      <c r="I5073" s="6" t="str">
        <f t="shared" si="79"/>
        <v>2023,2025,2030,2035,2040,2045,2050</v>
      </c>
    </row>
    <row r="5074" spans="1:9" x14ac:dyDescent="0.25">
      <c r="A5074" s="7" t="s">
        <v>5086</v>
      </c>
      <c r="B5074" s="7" t="s">
        <v>13</v>
      </c>
      <c r="C5074" s="7" t="s">
        <v>14</v>
      </c>
      <c r="D5074" s="6" t="s">
        <v>15</v>
      </c>
      <c r="E5074">
        <v>6.4439999999999997E-2</v>
      </c>
      <c r="I5074" s="7" t="str">
        <f t="shared" si="79"/>
        <v>2023,2025,2030,2035,2040,2045,2050</v>
      </c>
    </row>
    <row r="5075" spans="1:9" x14ac:dyDescent="0.25">
      <c r="A5075" s="6" t="s">
        <v>5087</v>
      </c>
      <c r="B5075" s="6" t="s">
        <v>13</v>
      </c>
      <c r="C5075" s="6" t="s">
        <v>14</v>
      </c>
      <c r="D5075" s="6" t="s">
        <v>15</v>
      </c>
      <c r="E5075">
        <v>0.15765000000000001</v>
      </c>
      <c r="I5075" s="6" t="str">
        <f t="shared" si="79"/>
        <v>2023,2025,2030,2035,2040,2045,2050</v>
      </c>
    </row>
    <row r="5076" spans="1:9" x14ac:dyDescent="0.25">
      <c r="A5076" s="7" t="s">
        <v>5088</v>
      </c>
      <c r="B5076" s="7" t="s">
        <v>13</v>
      </c>
      <c r="C5076" s="7" t="s">
        <v>14</v>
      </c>
      <c r="D5076" s="6" t="s">
        <v>15</v>
      </c>
      <c r="E5076">
        <v>0.31104999999999999</v>
      </c>
      <c r="I5076" s="7" t="str">
        <f t="shared" si="79"/>
        <v>2023,2025,2030,2035,2040,2045,2050</v>
      </c>
    </row>
    <row r="5077" spans="1:9" x14ac:dyDescent="0.25">
      <c r="A5077" s="6" t="s">
        <v>5089</v>
      </c>
      <c r="B5077" s="6" t="s">
        <v>13</v>
      </c>
      <c r="C5077" s="6" t="s">
        <v>14</v>
      </c>
      <c r="D5077" s="6" t="s">
        <v>15</v>
      </c>
      <c r="E5077">
        <v>0.49157000000000001</v>
      </c>
      <c r="I5077" s="6" t="str">
        <f t="shared" si="79"/>
        <v>2023,2025,2030,2035,2040,2045,2050</v>
      </c>
    </row>
    <row r="5078" spans="1:9" x14ac:dyDescent="0.25">
      <c r="A5078" s="7" t="s">
        <v>5090</v>
      </c>
      <c r="B5078" s="7" t="s">
        <v>13</v>
      </c>
      <c r="C5078" s="7" t="s">
        <v>14</v>
      </c>
      <c r="D5078" s="6" t="s">
        <v>15</v>
      </c>
      <c r="E5078">
        <v>0.59260999999999997</v>
      </c>
      <c r="I5078" s="7" t="str">
        <f t="shared" si="79"/>
        <v>2023,2025,2030,2035,2040,2045,2050</v>
      </c>
    </row>
    <row r="5079" spans="1:9" x14ac:dyDescent="0.25">
      <c r="A5079" s="6" t="s">
        <v>5091</v>
      </c>
      <c r="B5079" s="6" t="s">
        <v>13</v>
      </c>
      <c r="C5079" s="6" t="s">
        <v>14</v>
      </c>
      <c r="D5079" s="6" t="s">
        <v>15</v>
      </c>
      <c r="E5079">
        <v>0.65034999999999998</v>
      </c>
      <c r="I5079" s="6" t="str">
        <f t="shared" si="79"/>
        <v>2023,2025,2030,2035,2040,2045,2050</v>
      </c>
    </row>
    <row r="5080" spans="1:9" x14ac:dyDescent="0.25">
      <c r="A5080" s="7" t="s">
        <v>5092</v>
      </c>
      <c r="B5080" s="7" t="s">
        <v>13</v>
      </c>
      <c r="C5080" s="7" t="s">
        <v>14</v>
      </c>
      <c r="D5080" s="6" t="s">
        <v>15</v>
      </c>
      <c r="E5080">
        <v>0.65842000000000001</v>
      </c>
      <c r="I5080" s="7" t="str">
        <f t="shared" si="79"/>
        <v>2023,2025,2030,2035,2040,2045,2050</v>
      </c>
    </row>
    <row r="5081" spans="1:9" x14ac:dyDescent="0.25">
      <c r="A5081" s="6" t="s">
        <v>5093</v>
      </c>
      <c r="B5081" s="6" t="s">
        <v>13</v>
      </c>
      <c r="C5081" s="6" t="s">
        <v>14</v>
      </c>
      <c r="D5081" s="6" t="s">
        <v>15</v>
      </c>
      <c r="E5081">
        <v>0.65344999999999998</v>
      </c>
      <c r="I5081" s="6" t="str">
        <f t="shared" si="79"/>
        <v>2023,2025,2030,2035,2040,2045,2050</v>
      </c>
    </row>
    <row r="5082" spans="1:9" x14ac:dyDescent="0.25">
      <c r="A5082" s="7" t="s">
        <v>5094</v>
      </c>
      <c r="B5082" s="7" t="s">
        <v>13</v>
      </c>
      <c r="C5082" s="7" t="s">
        <v>14</v>
      </c>
      <c r="D5082" s="6" t="s">
        <v>15</v>
      </c>
      <c r="E5082">
        <v>0.59704999999999997</v>
      </c>
      <c r="I5082" s="7" t="str">
        <f t="shared" si="79"/>
        <v>2023,2025,2030,2035,2040,2045,2050</v>
      </c>
    </row>
    <row r="5083" spans="1:9" x14ac:dyDescent="0.25">
      <c r="A5083" s="6" t="s">
        <v>5095</v>
      </c>
      <c r="B5083" s="6" t="s">
        <v>13</v>
      </c>
      <c r="C5083" s="6" t="s">
        <v>14</v>
      </c>
      <c r="D5083" s="6" t="s">
        <v>15</v>
      </c>
      <c r="E5083">
        <v>0.48215000000000002</v>
      </c>
      <c r="I5083" s="6" t="str">
        <f t="shared" si="79"/>
        <v>2023,2025,2030,2035,2040,2045,2050</v>
      </c>
    </row>
    <row r="5084" spans="1:9" x14ac:dyDescent="0.25">
      <c r="A5084" s="7" t="s">
        <v>5096</v>
      </c>
      <c r="B5084" s="7" t="s">
        <v>13</v>
      </c>
      <c r="C5084" s="7" t="s">
        <v>14</v>
      </c>
      <c r="D5084" s="6" t="s">
        <v>15</v>
      </c>
      <c r="E5084">
        <v>0.37963000000000002</v>
      </c>
      <c r="I5084" s="7" t="str">
        <f t="shared" si="79"/>
        <v>2023,2025,2030,2035,2040,2045,2050</v>
      </c>
    </row>
    <row r="5085" spans="1:9" x14ac:dyDescent="0.25">
      <c r="A5085" s="6" t="s">
        <v>5097</v>
      </c>
      <c r="B5085" s="6" t="s">
        <v>13</v>
      </c>
      <c r="C5085" s="6" t="s">
        <v>14</v>
      </c>
      <c r="D5085" s="6" t="s">
        <v>15</v>
      </c>
      <c r="E5085">
        <v>0.22667000000000001</v>
      </c>
      <c r="I5085" s="6" t="str">
        <f t="shared" si="79"/>
        <v>2023,2025,2030,2035,2040,2045,2050</v>
      </c>
    </row>
    <row r="5086" spans="1:9" x14ac:dyDescent="0.25">
      <c r="A5086" s="7" t="s">
        <v>5098</v>
      </c>
      <c r="B5086" s="7" t="s">
        <v>13</v>
      </c>
      <c r="C5086" s="7" t="s">
        <v>14</v>
      </c>
      <c r="D5086" s="6" t="s">
        <v>15</v>
      </c>
      <c r="E5086">
        <v>9.0910000000000005E-2</v>
      </c>
      <c r="I5086" s="7" t="str">
        <f t="shared" si="79"/>
        <v>2023,2025,2030,2035,2040,2045,2050</v>
      </c>
    </row>
    <row r="5087" spans="1:9" x14ac:dyDescent="0.25">
      <c r="A5087" s="6" t="s">
        <v>5099</v>
      </c>
      <c r="B5087" s="6" t="s">
        <v>13</v>
      </c>
      <c r="C5087" s="6" t="s">
        <v>14</v>
      </c>
      <c r="D5087" s="6" t="s">
        <v>15</v>
      </c>
      <c r="E5087">
        <v>1.9810000000000001E-2</v>
      </c>
      <c r="I5087" s="6" t="str">
        <f t="shared" si="79"/>
        <v>2023,2025,2030,2035,2040,2045,2050</v>
      </c>
    </row>
    <row r="5088" spans="1:9" x14ac:dyDescent="0.25">
      <c r="A5088" s="7" t="s">
        <v>5100</v>
      </c>
      <c r="B5088" s="7" t="s">
        <v>13</v>
      </c>
      <c r="C5088" s="7" t="s">
        <v>14</v>
      </c>
      <c r="D5088" s="6" t="s">
        <v>15</v>
      </c>
      <c r="E5088">
        <v>1.42E-3</v>
      </c>
      <c r="I5088" s="7" t="str">
        <f t="shared" si="79"/>
        <v>2023,2025,2030,2035,2040,2045,2050</v>
      </c>
    </row>
    <row r="5089" spans="1:9" x14ac:dyDescent="0.25">
      <c r="A5089" s="6" t="s">
        <v>5101</v>
      </c>
      <c r="B5089" s="6" t="s">
        <v>13</v>
      </c>
      <c r="C5089" s="6" t="s">
        <v>14</v>
      </c>
      <c r="D5089" s="6" t="s">
        <v>15</v>
      </c>
      <c r="E5089">
        <v>0</v>
      </c>
      <c r="I5089" s="6" t="str">
        <f t="shared" si="79"/>
        <v>2023,2025,2030,2035,2040,2045,2050</v>
      </c>
    </row>
    <row r="5090" spans="1:9" x14ac:dyDescent="0.25">
      <c r="A5090" s="7" t="s">
        <v>5102</v>
      </c>
      <c r="B5090" s="7" t="s">
        <v>13</v>
      </c>
      <c r="C5090" s="7" t="s">
        <v>14</v>
      </c>
      <c r="D5090" s="6" t="s">
        <v>15</v>
      </c>
      <c r="E5090">
        <v>0</v>
      </c>
      <c r="I5090" s="7" t="str">
        <f t="shared" si="79"/>
        <v>2023,2025,2030,2035,2040,2045,2050</v>
      </c>
    </row>
    <row r="5091" spans="1:9" x14ac:dyDescent="0.25">
      <c r="A5091" s="6" t="s">
        <v>5103</v>
      </c>
      <c r="B5091" s="6" t="s">
        <v>13</v>
      </c>
      <c r="C5091" s="6" t="s">
        <v>14</v>
      </c>
      <c r="D5091" s="6" t="s">
        <v>15</v>
      </c>
      <c r="E5091">
        <v>0</v>
      </c>
      <c r="I5091" s="6" t="str">
        <f t="shared" si="79"/>
        <v>2023,2025,2030,2035,2040,2045,2050</v>
      </c>
    </row>
    <row r="5092" spans="1:9" x14ac:dyDescent="0.25">
      <c r="A5092" s="7" t="s">
        <v>5104</v>
      </c>
      <c r="B5092" s="7" t="s">
        <v>13</v>
      </c>
      <c r="C5092" s="7" t="s">
        <v>14</v>
      </c>
      <c r="D5092" s="6" t="s">
        <v>15</v>
      </c>
      <c r="E5092">
        <v>0</v>
      </c>
      <c r="I5092" s="7" t="str">
        <f t="shared" si="79"/>
        <v>2023,2025,2030,2035,2040,2045,2050</v>
      </c>
    </row>
    <row r="5093" spans="1:9" x14ac:dyDescent="0.25">
      <c r="A5093" s="6" t="s">
        <v>5105</v>
      </c>
      <c r="B5093" s="6" t="s">
        <v>13</v>
      </c>
      <c r="C5093" s="6" t="s">
        <v>14</v>
      </c>
      <c r="D5093" s="6" t="s">
        <v>15</v>
      </c>
      <c r="E5093">
        <v>0</v>
      </c>
      <c r="I5093" s="6" t="str">
        <f t="shared" si="79"/>
        <v>2023,2025,2030,2035,2040,2045,2050</v>
      </c>
    </row>
    <row r="5094" spans="1:9" x14ac:dyDescent="0.25">
      <c r="A5094" s="7" t="s">
        <v>5106</v>
      </c>
      <c r="B5094" s="7" t="s">
        <v>13</v>
      </c>
      <c r="C5094" s="7" t="s">
        <v>14</v>
      </c>
      <c r="D5094" s="6" t="s">
        <v>15</v>
      </c>
      <c r="E5094">
        <v>0</v>
      </c>
      <c r="I5094" s="7" t="str">
        <f t="shared" si="79"/>
        <v>2023,2025,2030,2035,2040,2045,2050</v>
      </c>
    </row>
    <row r="5095" spans="1:9" x14ac:dyDescent="0.25">
      <c r="A5095" s="6" t="s">
        <v>5107</v>
      </c>
      <c r="B5095" s="6" t="s">
        <v>13</v>
      </c>
      <c r="C5095" s="6" t="s">
        <v>14</v>
      </c>
      <c r="D5095" s="6" t="s">
        <v>15</v>
      </c>
      <c r="E5095">
        <v>0</v>
      </c>
      <c r="I5095" s="6" t="str">
        <f t="shared" si="79"/>
        <v>2023,2025,2030,2035,2040,2045,2050</v>
      </c>
    </row>
    <row r="5096" spans="1:9" x14ac:dyDescent="0.25">
      <c r="A5096" s="7" t="s">
        <v>5108</v>
      </c>
      <c r="B5096" s="7" t="s">
        <v>13</v>
      </c>
      <c r="C5096" s="7" t="s">
        <v>14</v>
      </c>
      <c r="D5096" s="6" t="s">
        <v>15</v>
      </c>
      <c r="E5096">
        <v>0</v>
      </c>
      <c r="I5096" s="7" t="str">
        <f t="shared" si="79"/>
        <v>2023,2025,2030,2035,2040,2045,2050</v>
      </c>
    </row>
    <row r="5097" spans="1:9" x14ac:dyDescent="0.25">
      <c r="A5097" s="6" t="s">
        <v>5109</v>
      </c>
      <c r="B5097" s="6" t="s">
        <v>13</v>
      </c>
      <c r="C5097" s="6" t="s">
        <v>14</v>
      </c>
      <c r="D5097" s="6" t="s">
        <v>15</v>
      </c>
      <c r="E5097">
        <v>1.502E-2</v>
      </c>
      <c r="I5097" s="6" t="str">
        <f t="shared" si="79"/>
        <v>2023,2025,2030,2035,2040,2045,2050</v>
      </c>
    </row>
    <row r="5098" spans="1:9" x14ac:dyDescent="0.25">
      <c r="A5098" s="7" t="s">
        <v>5110</v>
      </c>
      <c r="B5098" s="7" t="s">
        <v>13</v>
      </c>
      <c r="C5098" s="7" t="s">
        <v>14</v>
      </c>
      <c r="D5098" s="6" t="s">
        <v>15</v>
      </c>
      <c r="E5098">
        <v>7.0250000000000007E-2</v>
      </c>
      <c r="I5098" s="7" t="str">
        <f t="shared" si="79"/>
        <v>2023,2025,2030,2035,2040,2045,2050</v>
      </c>
    </row>
    <row r="5099" spans="1:9" x14ac:dyDescent="0.25">
      <c r="A5099" s="6" t="s">
        <v>5111</v>
      </c>
      <c r="B5099" s="6" t="s">
        <v>13</v>
      </c>
      <c r="C5099" s="6" t="s">
        <v>14</v>
      </c>
      <c r="D5099" s="6" t="s">
        <v>15</v>
      </c>
      <c r="E5099">
        <v>0.19764000000000001</v>
      </c>
      <c r="I5099" s="6" t="str">
        <f t="shared" si="79"/>
        <v>2023,2025,2030,2035,2040,2045,2050</v>
      </c>
    </row>
    <row r="5100" spans="1:9" x14ac:dyDescent="0.25">
      <c r="A5100" s="7" t="s">
        <v>5112</v>
      </c>
      <c r="B5100" s="7" t="s">
        <v>13</v>
      </c>
      <c r="C5100" s="7" t="s">
        <v>14</v>
      </c>
      <c r="D5100" s="6" t="s">
        <v>15</v>
      </c>
      <c r="E5100">
        <v>0.35520000000000002</v>
      </c>
      <c r="I5100" s="7" t="str">
        <f t="shared" si="79"/>
        <v>2023,2025,2030,2035,2040,2045,2050</v>
      </c>
    </row>
    <row r="5101" spans="1:9" x14ac:dyDescent="0.25">
      <c r="A5101" s="6" t="s">
        <v>5113</v>
      </c>
      <c r="B5101" s="6" t="s">
        <v>13</v>
      </c>
      <c r="C5101" s="6" t="s">
        <v>14</v>
      </c>
      <c r="D5101" s="6" t="s">
        <v>15</v>
      </c>
      <c r="E5101">
        <v>0.49807000000000001</v>
      </c>
      <c r="I5101" s="6" t="str">
        <f t="shared" si="79"/>
        <v>2023,2025,2030,2035,2040,2045,2050</v>
      </c>
    </row>
    <row r="5102" spans="1:9" x14ac:dyDescent="0.25">
      <c r="A5102" s="7" t="s">
        <v>5114</v>
      </c>
      <c r="B5102" s="7" t="s">
        <v>13</v>
      </c>
      <c r="C5102" s="7" t="s">
        <v>14</v>
      </c>
      <c r="D5102" s="6" t="s">
        <v>15</v>
      </c>
      <c r="E5102">
        <v>0.60416000000000003</v>
      </c>
      <c r="I5102" s="7" t="str">
        <f t="shared" si="79"/>
        <v>2023,2025,2030,2035,2040,2045,2050</v>
      </c>
    </row>
    <row r="5103" spans="1:9" x14ac:dyDescent="0.25">
      <c r="A5103" s="6" t="s">
        <v>5115</v>
      </c>
      <c r="B5103" s="6" t="s">
        <v>13</v>
      </c>
      <c r="C5103" s="6" t="s">
        <v>14</v>
      </c>
      <c r="D5103" s="6" t="s">
        <v>15</v>
      </c>
      <c r="E5103">
        <v>0.66708999999999996</v>
      </c>
      <c r="I5103" s="6" t="str">
        <f t="shared" si="79"/>
        <v>2023,2025,2030,2035,2040,2045,2050</v>
      </c>
    </row>
    <row r="5104" spans="1:9" x14ac:dyDescent="0.25">
      <c r="A5104" s="7" t="s">
        <v>5116</v>
      </c>
      <c r="B5104" s="7" t="s">
        <v>13</v>
      </c>
      <c r="C5104" s="7" t="s">
        <v>14</v>
      </c>
      <c r="D5104" s="6" t="s">
        <v>15</v>
      </c>
      <c r="E5104">
        <v>0.68957000000000002</v>
      </c>
      <c r="I5104" s="7" t="str">
        <f t="shared" si="79"/>
        <v>2023,2025,2030,2035,2040,2045,2050</v>
      </c>
    </row>
    <row r="5105" spans="1:9" x14ac:dyDescent="0.25">
      <c r="A5105" s="6" t="s">
        <v>5117</v>
      </c>
      <c r="B5105" s="6" t="s">
        <v>13</v>
      </c>
      <c r="C5105" s="6" t="s">
        <v>14</v>
      </c>
      <c r="D5105" s="6" t="s">
        <v>15</v>
      </c>
      <c r="E5105">
        <v>0.67596000000000001</v>
      </c>
      <c r="I5105" s="6" t="str">
        <f t="shared" si="79"/>
        <v>2023,2025,2030,2035,2040,2045,2050</v>
      </c>
    </row>
    <row r="5106" spans="1:9" x14ac:dyDescent="0.25">
      <c r="A5106" s="7" t="s">
        <v>5118</v>
      </c>
      <c r="B5106" s="7" t="s">
        <v>13</v>
      </c>
      <c r="C5106" s="7" t="s">
        <v>14</v>
      </c>
      <c r="D5106" s="6" t="s">
        <v>15</v>
      </c>
      <c r="E5106">
        <v>0.627</v>
      </c>
      <c r="I5106" s="7" t="str">
        <f t="shared" si="79"/>
        <v>2023,2025,2030,2035,2040,2045,2050</v>
      </c>
    </row>
    <row r="5107" spans="1:9" x14ac:dyDescent="0.25">
      <c r="A5107" s="6" t="s">
        <v>5119</v>
      </c>
      <c r="B5107" s="6" t="s">
        <v>13</v>
      </c>
      <c r="C5107" s="6" t="s">
        <v>14</v>
      </c>
      <c r="D5107" s="6" t="s">
        <v>15</v>
      </c>
      <c r="E5107">
        <v>0.53358000000000005</v>
      </c>
      <c r="I5107" s="6" t="str">
        <f t="shared" si="79"/>
        <v>2023,2025,2030,2035,2040,2045,2050</v>
      </c>
    </row>
    <row r="5108" spans="1:9" x14ac:dyDescent="0.25">
      <c r="A5108" s="7" t="s">
        <v>5120</v>
      </c>
      <c r="B5108" s="7" t="s">
        <v>13</v>
      </c>
      <c r="C5108" s="7" t="s">
        <v>14</v>
      </c>
      <c r="D5108" s="6" t="s">
        <v>15</v>
      </c>
      <c r="E5108">
        <v>0.40135999999999999</v>
      </c>
      <c r="I5108" s="7" t="str">
        <f t="shared" si="79"/>
        <v>2023,2025,2030,2035,2040,2045,2050</v>
      </c>
    </row>
    <row r="5109" spans="1:9" x14ac:dyDescent="0.25">
      <c r="A5109" s="6" t="s">
        <v>5121</v>
      </c>
      <c r="B5109" s="6" t="s">
        <v>13</v>
      </c>
      <c r="C5109" s="6" t="s">
        <v>14</v>
      </c>
      <c r="D5109" s="6" t="s">
        <v>15</v>
      </c>
      <c r="E5109">
        <v>0.24163000000000001</v>
      </c>
      <c r="I5109" s="6" t="str">
        <f t="shared" si="79"/>
        <v>2023,2025,2030,2035,2040,2045,2050</v>
      </c>
    </row>
    <row r="5110" spans="1:9" x14ac:dyDescent="0.25">
      <c r="A5110" s="7" t="s">
        <v>5122</v>
      </c>
      <c r="B5110" s="7" t="s">
        <v>13</v>
      </c>
      <c r="C5110" s="7" t="s">
        <v>14</v>
      </c>
      <c r="D5110" s="6" t="s">
        <v>15</v>
      </c>
      <c r="E5110">
        <v>8.9480000000000004E-2</v>
      </c>
      <c r="I5110" s="7" t="str">
        <f t="shared" si="79"/>
        <v>2023,2025,2030,2035,2040,2045,2050</v>
      </c>
    </row>
    <row r="5111" spans="1:9" x14ac:dyDescent="0.25">
      <c r="A5111" s="6" t="s">
        <v>5123</v>
      </c>
      <c r="B5111" s="6" t="s">
        <v>13</v>
      </c>
      <c r="C5111" s="6" t="s">
        <v>14</v>
      </c>
      <c r="D5111" s="6" t="s">
        <v>15</v>
      </c>
      <c r="E5111">
        <v>1.941E-2</v>
      </c>
      <c r="I5111" s="6" t="str">
        <f t="shared" si="79"/>
        <v>2023,2025,2030,2035,2040,2045,2050</v>
      </c>
    </row>
    <row r="5112" spans="1:9" x14ac:dyDescent="0.25">
      <c r="A5112" s="7" t="s">
        <v>5124</v>
      </c>
      <c r="B5112" s="7" t="s">
        <v>13</v>
      </c>
      <c r="C5112" s="7" t="s">
        <v>14</v>
      </c>
      <c r="D5112" s="6" t="s">
        <v>15</v>
      </c>
      <c r="E5112">
        <v>1.2099999999999999E-3</v>
      </c>
      <c r="I5112" s="7" t="str">
        <f t="shared" si="79"/>
        <v>2023,2025,2030,2035,2040,2045,2050</v>
      </c>
    </row>
    <row r="5113" spans="1:9" x14ac:dyDescent="0.25">
      <c r="A5113" s="6" t="s">
        <v>5125</v>
      </c>
      <c r="B5113" s="6" t="s">
        <v>13</v>
      </c>
      <c r="C5113" s="6" t="s">
        <v>14</v>
      </c>
      <c r="D5113" s="6" t="s">
        <v>15</v>
      </c>
      <c r="E5113">
        <v>0</v>
      </c>
      <c r="I5113" s="6" t="str">
        <f t="shared" si="79"/>
        <v>2023,2025,2030,2035,2040,2045,2050</v>
      </c>
    </row>
    <row r="5114" spans="1:9" x14ac:dyDescent="0.25">
      <c r="A5114" s="7" t="s">
        <v>5126</v>
      </c>
      <c r="B5114" s="7" t="s">
        <v>13</v>
      </c>
      <c r="C5114" s="7" t="s">
        <v>14</v>
      </c>
      <c r="D5114" s="6" t="s">
        <v>15</v>
      </c>
      <c r="E5114">
        <v>0</v>
      </c>
      <c r="I5114" s="7" t="str">
        <f t="shared" si="79"/>
        <v>2023,2025,2030,2035,2040,2045,2050</v>
      </c>
    </row>
    <row r="5115" spans="1:9" x14ac:dyDescent="0.25">
      <c r="A5115" s="6" t="s">
        <v>5127</v>
      </c>
      <c r="B5115" s="6" t="s">
        <v>13</v>
      </c>
      <c r="C5115" s="6" t="s">
        <v>14</v>
      </c>
      <c r="D5115" s="6" t="s">
        <v>15</v>
      </c>
      <c r="E5115">
        <v>0</v>
      </c>
      <c r="I5115" s="6" t="str">
        <f t="shared" si="79"/>
        <v>2023,2025,2030,2035,2040,2045,2050</v>
      </c>
    </row>
    <row r="5116" spans="1:9" x14ac:dyDescent="0.25">
      <c r="A5116" s="7" t="s">
        <v>5128</v>
      </c>
      <c r="B5116" s="7" t="s">
        <v>13</v>
      </c>
      <c r="C5116" s="7" t="s">
        <v>14</v>
      </c>
      <c r="D5116" s="6" t="s">
        <v>15</v>
      </c>
      <c r="E5116">
        <v>0</v>
      </c>
      <c r="I5116" s="7" t="str">
        <f t="shared" si="79"/>
        <v>2023,2025,2030,2035,2040,2045,2050</v>
      </c>
    </row>
    <row r="5117" spans="1:9" x14ac:dyDescent="0.25">
      <c r="A5117" s="6" t="s">
        <v>5129</v>
      </c>
      <c r="B5117" s="6" t="s">
        <v>13</v>
      </c>
      <c r="C5117" s="6" t="s">
        <v>14</v>
      </c>
      <c r="D5117" s="6" t="s">
        <v>15</v>
      </c>
      <c r="E5117">
        <v>0</v>
      </c>
      <c r="I5117" s="6" t="str">
        <f t="shared" si="79"/>
        <v>2023,2025,2030,2035,2040,2045,2050</v>
      </c>
    </row>
    <row r="5118" spans="1:9" x14ac:dyDescent="0.25">
      <c r="A5118" s="7" t="s">
        <v>5130</v>
      </c>
      <c r="B5118" s="7" t="s">
        <v>13</v>
      </c>
      <c r="C5118" s="7" t="s">
        <v>14</v>
      </c>
      <c r="D5118" s="6" t="s">
        <v>15</v>
      </c>
      <c r="E5118">
        <v>0</v>
      </c>
      <c r="I5118" s="7" t="str">
        <f t="shared" si="79"/>
        <v>2023,2025,2030,2035,2040,2045,2050</v>
      </c>
    </row>
    <row r="5119" spans="1:9" x14ac:dyDescent="0.25">
      <c r="A5119" s="6" t="s">
        <v>5131</v>
      </c>
      <c r="B5119" s="6" t="s">
        <v>13</v>
      </c>
      <c r="C5119" s="6" t="s">
        <v>14</v>
      </c>
      <c r="D5119" s="6" t="s">
        <v>15</v>
      </c>
      <c r="E5119">
        <v>0</v>
      </c>
      <c r="I5119" s="6" t="str">
        <f t="shared" si="79"/>
        <v>2023,2025,2030,2035,2040,2045,2050</v>
      </c>
    </row>
    <row r="5120" spans="1:9" x14ac:dyDescent="0.25">
      <c r="A5120" s="7" t="s">
        <v>5132</v>
      </c>
      <c r="B5120" s="7" t="s">
        <v>13</v>
      </c>
      <c r="C5120" s="7" t="s">
        <v>14</v>
      </c>
      <c r="D5120" s="6" t="s">
        <v>15</v>
      </c>
      <c r="E5120">
        <v>0</v>
      </c>
      <c r="I5120" s="7" t="str">
        <f t="shared" si="79"/>
        <v>2023,2025,2030,2035,2040,2045,2050</v>
      </c>
    </row>
    <row r="5121" spans="1:9" x14ac:dyDescent="0.25">
      <c r="A5121" s="6" t="s">
        <v>5133</v>
      </c>
      <c r="B5121" s="6" t="s">
        <v>13</v>
      </c>
      <c r="C5121" s="6" t="s">
        <v>14</v>
      </c>
      <c r="D5121" s="6" t="s">
        <v>15</v>
      </c>
      <c r="E5121">
        <v>1.157E-2</v>
      </c>
      <c r="I5121" s="6" t="str">
        <f t="shared" si="79"/>
        <v>2023,2025,2030,2035,2040,2045,2050</v>
      </c>
    </row>
    <row r="5122" spans="1:9" x14ac:dyDescent="0.25">
      <c r="A5122" s="7" t="s">
        <v>5134</v>
      </c>
      <c r="B5122" s="7" t="s">
        <v>13</v>
      </c>
      <c r="C5122" s="7" t="s">
        <v>14</v>
      </c>
      <c r="D5122" s="6" t="s">
        <v>15</v>
      </c>
      <c r="E5122">
        <v>5.7630000000000001E-2</v>
      </c>
      <c r="I5122" s="7" t="str">
        <f t="shared" si="79"/>
        <v>2023,2025,2030,2035,2040,2045,2050</v>
      </c>
    </row>
    <row r="5123" spans="1:9" x14ac:dyDescent="0.25">
      <c r="A5123" s="6" t="s">
        <v>5135</v>
      </c>
      <c r="B5123" s="6" t="s">
        <v>13</v>
      </c>
      <c r="C5123" s="6" t="s">
        <v>14</v>
      </c>
      <c r="D5123" s="6" t="s">
        <v>15</v>
      </c>
      <c r="E5123">
        <v>0.13589999999999999</v>
      </c>
      <c r="I5123" s="6" t="str">
        <f t="shared" si="79"/>
        <v>2023,2025,2030,2035,2040,2045,2050</v>
      </c>
    </row>
    <row r="5124" spans="1:9" x14ac:dyDescent="0.25">
      <c r="A5124" s="7" t="s">
        <v>5136</v>
      </c>
      <c r="B5124" s="7" t="s">
        <v>13</v>
      </c>
      <c r="C5124" s="7" t="s">
        <v>14</v>
      </c>
      <c r="D5124" s="6" t="s">
        <v>15</v>
      </c>
      <c r="E5124">
        <v>0.26407000000000003</v>
      </c>
      <c r="I5124" s="7" t="str">
        <f t="shared" si="79"/>
        <v>2023,2025,2030,2035,2040,2045,2050</v>
      </c>
    </row>
    <row r="5125" spans="1:9" x14ac:dyDescent="0.25">
      <c r="A5125" s="6" t="s">
        <v>5137</v>
      </c>
      <c r="B5125" s="6" t="s">
        <v>13</v>
      </c>
      <c r="C5125" s="6" t="s">
        <v>14</v>
      </c>
      <c r="D5125" s="6" t="s">
        <v>15</v>
      </c>
      <c r="E5125">
        <v>0.41938999999999999</v>
      </c>
      <c r="I5125" s="6" t="str">
        <f t="shared" si="79"/>
        <v>2023,2025,2030,2035,2040,2045,2050</v>
      </c>
    </row>
    <row r="5126" spans="1:9" x14ac:dyDescent="0.25">
      <c r="A5126" s="7" t="s">
        <v>5138</v>
      </c>
      <c r="B5126" s="7" t="s">
        <v>13</v>
      </c>
      <c r="C5126" s="7" t="s">
        <v>14</v>
      </c>
      <c r="D5126" s="6" t="s">
        <v>15</v>
      </c>
      <c r="E5126">
        <v>0.56000000000000005</v>
      </c>
      <c r="I5126" s="7" t="str">
        <f t="shared" ref="I5126:I5189" si="80">I5125</f>
        <v>2023,2025,2030,2035,2040,2045,2050</v>
      </c>
    </row>
    <row r="5127" spans="1:9" x14ac:dyDescent="0.25">
      <c r="A5127" s="6" t="s">
        <v>5139</v>
      </c>
      <c r="B5127" s="6" t="s">
        <v>13</v>
      </c>
      <c r="C5127" s="6" t="s">
        <v>14</v>
      </c>
      <c r="D5127" s="6" t="s">
        <v>15</v>
      </c>
      <c r="E5127">
        <v>0.60496000000000005</v>
      </c>
      <c r="I5127" s="6" t="str">
        <f t="shared" si="80"/>
        <v>2023,2025,2030,2035,2040,2045,2050</v>
      </c>
    </row>
    <row r="5128" spans="1:9" x14ac:dyDescent="0.25">
      <c r="A5128" s="7" t="s">
        <v>5140</v>
      </c>
      <c r="B5128" s="7" t="s">
        <v>13</v>
      </c>
      <c r="C5128" s="7" t="s">
        <v>14</v>
      </c>
      <c r="D5128" s="6" t="s">
        <v>15</v>
      </c>
      <c r="E5128">
        <v>0.59748999999999997</v>
      </c>
      <c r="I5128" s="7" t="str">
        <f t="shared" si="80"/>
        <v>2023,2025,2030,2035,2040,2045,2050</v>
      </c>
    </row>
    <row r="5129" spans="1:9" x14ac:dyDescent="0.25">
      <c r="A5129" s="6" t="s">
        <v>5141</v>
      </c>
      <c r="B5129" s="6" t="s">
        <v>13</v>
      </c>
      <c r="C5129" s="6" t="s">
        <v>14</v>
      </c>
      <c r="D5129" s="6" t="s">
        <v>15</v>
      </c>
      <c r="E5129">
        <v>0.54851000000000005</v>
      </c>
      <c r="I5129" s="6" t="str">
        <f t="shared" si="80"/>
        <v>2023,2025,2030,2035,2040,2045,2050</v>
      </c>
    </row>
    <row r="5130" spans="1:9" x14ac:dyDescent="0.25">
      <c r="A5130" s="7" t="s">
        <v>5142</v>
      </c>
      <c r="B5130" s="7" t="s">
        <v>13</v>
      </c>
      <c r="C5130" s="7" t="s">
        <v>14</v>
      </c>
      <c r="D5130" s="6" t="s">
        <v>15</v>
      </c>
      <c r="E5130">
        <v>0.51407999999999998</v>
      </c>
      <c r="I5130" s="7" t="str">
        <f t="shared" si="80"/>
        <v>2023,2025,2030,2035,2040,2045,2050</v>
      </c>
    </row>
    <row r="5131" spans="1:9" x14ac:dyDescent="0.25">
      <c r="A5131" s="6" t="s">
        <v>5143</v>
      </c>
      <c r="B5131" s="6" t="s">
        <v>13</v>
      </c>
      <c r="C5131" s="6" t="s">
        <v>14</v>
      </c>
      <c r="D5131" s="6" t="s">
        <v>15</v>
      </c>
      <c r="E5131">
        <v>0.42996000000000001</v>
      </c>
      <c r="I5131" s="6" t="str">
        <f t="shared" si="80"/>
        <v>2023,2025,2030,2035,2040,2045,2050</v>
      </c>
    </row>
    <row r="5132" spans="1:9" x14ac:dyDescent="0.25">
      <c r="A5132" s="7" t="s">
        <v>5144</v>
      </c>
      <c r="B5132" s="7" t="s">
        <v>13</v>
      </c>
      <c r="C5132" s="7" t="s">
        <v>14</v>
      </c>
      <c r="D5132" s="6" t="s">
        <v>15</v>
      </c>
      <c r="E5132">
        <v>0.35474</v>
      </c>
      <c r="I5132" s="7" t="str">
        <f t="shared" si="80"/>
        <v>2023,2025,2030,2035,2040,2045,2050</v>
      </c>
    </row>
    <row r="5133" spans="1:9" x14ac:dyDescent="0.25">
      <c r="A5133" s="6" t="s">
        <v>5145</v>
      </c>
      <c r="B5133" s="6" t="s">
        <v>13</v>
      </c>
      <c r="C5133" s="6" t="s">
        <v>14</v>
      </c>
      <c r="D5133" s="6" t="s">
        <v>15</v>
      </c>
      <c r="E5133">
        <v>0.21801000000000001</v>
      </c>
      <c r="I5133" s="6" t="str">
        <f t="shared" si="80"/>
        <v>2023,2025,2030,2035,2040,2045,2050</v>
      </c>
    </row>
    <row r="5134" spans="1:9" x14ac:dyDescent="0.25">
      <c r="A5134" s="7" t="s">
        <v>5146</v>
      </c>
      <c r="B5134" s="7" t="s">
        <v>13</v>
      </c>
      <c r="C5134" s="7" t="s">
        <v>14</v>
      </c>
      <c r="D5134" s="6" t="s">
        <v>15</v>
      </c>
      <c r="E5134">
        <v>8.7389999999999995E-2</v>
      </c>
      <c r="I5134" s="7" t="str">
        <f t="shared" si="80"/>
        <v>2023,2025,2030,2035,2040,2045,2050</v>
      </c>
    </row>
    <row r="5135" spans="1:9" x14ac:dyDescent="0.25">
      <c r="A5135" s="6" t="s">
        <v>5147</v>
      </c>
      <c r="B5135" s="6" t="s">
        <v>13</v>
      </c>
      <c r="C5135" s="6" t="s">
        <v>14</v>
      </c>
      <c r="D5135" s="6" t="s">
        <v>15</v>
      </c>
      <c r="E5135">
        <v>1.9130000000000001E-2</v>
      </c>
      <c r="I5135" s="6" t="str">
        <f t="shared" si="80"/>
        <v>2023,2025,2030,2035,2040,2045,2050</v>
      </c>
    </row>
    <row r="5136" spans="1:9" x14ac:dyDescent="0.25">
      <c r="A5136" s="7" t="s">
        <v>5148</v>
      </c>
      <c r="B5136" s="7" t="s">
        <v>13</v>
      </c>
      <c r="C5136" s="7" t="s">
        <v>14</v>
      </c>
      <c r="D5136" s="6" t="s">
        <v>15</v>
      </c>
      <c r="E5136">
        <v>9.1E-4</v>
      </c>
      <c r="I5136" s="7" t="str">
        <f t="shared" si="80"/>
        <v>2023,2025,2030,2035,2040,2045,2050</v>
      </c>
    </row>
    <row r="5137" spans="1:9" x14ac:dyDescent="0.25">
      <c r="A5137" s="6" t="s">
        <v>5149</v>
      </c>
      <c r="B5137" s="6" t="s">
        <v>13</v>
      </c>
      <c r="C5137" s="6" t="s">
        <v>14</v>
      </c>
      <c r="D5137" s="6" t="s">
        <v>15</v>
      </c>
      <c r="E5137">
        <v>0</v>
      </c>
      <c r="I5137" s="6" t="str">
        <f t="shared" si="80"/>
        <v>2023,2025,2030,2035,2040,2045,2050</v>
      </c>
    </row>
    <row r="5138" spans="1:9" x14ac:dyDescent="0.25">
      <c r="A5138" s="7" t="s">
        <v>5150</v>
      </c>
      <c r="B5138" s="7" t="s">
        <v>13</v>
      </c>
      <c r="C5138" s="7" t="s">
        <v>14</v>
      </c>
      <c r="D5138" s="6" t="s">
        <v>15</v>
      </c>
      <c r="E5138">
        <v>0</v>
      </c>
      <c r="I5138" s="7" t="str">
        <f t="shared" si="80"/>
        <v>2023,2025,2030,2035,2040,2045,2050</v>
      </c>
    </row>
    <row r="5139" spans="1:9" x14ac:dyDescent="0.25">
      <c r="A5139" s="6" t="s">
        <v>5151</v>
      </c>
      <c r="B5139" s="6" t="s">
        <v>13</v>
      </c>
      <c r="C5139" s="6" t="s">
        <v>14</v>
      </c>
      <c r="D5139" s="6" t="s">
        <v>15</v>
      </c>
      <c r="E5139">
        <v>0</v>
      </c>
      <c r="I5139" s="6" t="str">
        <f t="shared" si="80"/>
        <v>2023,2025,2030,2035,2040,2045,2050</v>
      </c>
    </row>
    <row r="5140" spans="1:9" x14ac:dyDescent="0.25">
      <c r="A5140" s="7" t="s">
        <v>5152</v>
      </c>
      <c r="B5140" s="7" t="s">
        <v>13</v>
      </c>
      <c r="C5140" s="7" t="s">
        <v>14</v>
      </c>
      <c r="D5140" s="6" t="s">
        <v>15</v>
      </c>
      <c r="E5140">
        <v>0</v>
      </c>
      <c r="I5140" s="7" t="str">
        <f t="shared" si="80"/>
        <v>2023,2025,2030,2035,2040,2045,2050</v>
      </c>
    </row>
    <row r="5141" spans="1:9" x14ac:dyDescent="0.25">
      <c r="A5141" s="6" t="s">
        <v>5153</v>
      </c>
      <c r="B5141" s="6" t="s">
        <v>13</v>
      </c>
      <c r="C5141" s="6" t="s">
        <v>14</v>
      </c>
      <c r="D5141" s="6" t="s">
        <v>15</v>
      </c>
      <c r="E5141">
        <v>0</v>
      </c>
      <c r="I5141" s="6" t="str">
        <f t="shared" si="80"/>
        <v>2023,2025,2030,2035,2040,2045,2050</v>
      </c>
    </row>
    <row r="5142" spans="1:9" x14ac:dyDescent="0.25">
      <c r="A5142" s="7" t="s">
        <v>5154</v>
      </c>
      <c r="B5142" s="7" t="s">
        <v>13</v>
      </c>
      <c r="C5142" s="7" t="s">
        <v>14</v>
      </c>
      <c r="D5142" s="6" t="s">
        <v>15</v>
      </c>
      <c r="E5142">
        <v>0</v>
      </c>
      <c r="I5142" s="7" t="str">
        <f t="shared" si="80"/>
        <v>2023,2025,2030,2035,2040,2045,2050</v>
      </c>
    </row>
    <row r="5143" spans="1:9" x14ac:dyDescent="0.25">
      <c r="A5143" s="6" t="s">
        <v>5155</v>
      </c>
      <c r="B5143" s="6" t="s">
        <v>13</v>
      </c>
      <c r="C5143" s="6" t="s">
        <v>14</v>
      </c>
      <c r="D5143" s="6" t="s">
        <v>15</v>
      </c>
      <c r="E5143">
        <v>0</v>
      </c>
      <c r="I5143" s="6" t="str">
        <f t="shared" si="80"/>
        <v>2023,2025,2030,2035,2040,2045,2050</v>
      </c>
    </row>
    <row r="5144" spans="1:9" x14ac:dyDescent="0.25">
      <c r="A5144" s="7" t="s">
        <v>5156</v>
      </c>
      <c r="B5144" s="7" t="s">
        <v>13</v>
      </c>
      <c r="C5144" s="7" t="s">
        <v>14</v>
      </c>
      <c r="D5144" s="6" t="s">
        <v>15</v>
      </c>
      <c r="E5144">
        <v>0</v>
      </c>
      <c r="I5144" s="7" t="str">
        <f t="shared" si="80"/>
        <v>2023,2025,2030,2035,2040,2045,2050</v>
      </c>
    </row>
    <row r="5145" spans="1:9" x14ac:dyDescent="0.25">
      <c r="A5145" s="6" t="s">
        <v>5157</v>
      </c>
      <c r="B5145" s="6" t="s">
        <v>13</v>
      </c>
      <c r="C5145" s="6" t="s">
        <v>14</v>
      </c>
      <c r="D5145" s="6" t="s">
        <v>15</v>
      </c>
      <c r="E5145">
        <v>1.146E-2</v>
      </c>
      <c r="I5145" s="6" t="str">
        <f t="shared" si="80"/>
        <v>2023,2025,2030,2035,2040,2045,2050</v>
      </c>
    </row>
    <row r="5146" spans="1:9" x14ac:dyDescent="0.25">
      <c r="A5146" s="7" t="s">
        <v>5158</v>
      </c>
      <c r="B5146" s="7" t="s">
        <v>13</v>
      </c>
      <c r="C5146" s="7" t="s">
        <v>14</v>
      </c>
      <c r="D5146" s="6" t="s">
        <v>15</v>
      </c>
      <c r="E5146">
        <v>6.148E-2</v>
      </c>
      <c r="I5146" s="7" t="str">
        <f t="shared" si="80"/>
        <v>2023,2025,2030,2035,2040,2045,2050</v>
      </c>
    </row>
    <row r="5147" spans="1:9" x14ac:dyDescent="0.25">
      <c r="A5147" s="6" t="s">
        <v>5159</v>
      </c>
      <c r="B5147" s="6" t="s">
        <v>13</v>
      </c>
      <c r="C5147" s="6" t="s">
        <v>14</v>
      </c>
      <c r="D5147" s="6" t="s">
        <v>15</v>
      </c>
      <c r="E5147">
        <v>0.12925</v>
      </c>
      <c r="I5147" s="6" t="str">
        <f t="shared" si="80"/>
        <v>2023,2025,2030,2035,2040,2045,2050</v>
      </c>
    </row>
    <row r="5148" spans="1:9" x14ac:dyDescent="0.25">
      <c r="A5148" s="7" t="s">
        <v>5160</v>
      </c>
      <c r="B5148" s="7" t="s">
        <v>13</v>
      </c>
      <c r="C5148" s="7" t="s">
        <v>14</v>
      </c>
      <c r="D5148" s="6" t="s">
        <v>15</v>
      </c>
      <c r="E5148">
        <v>0.19031000000000001</v>
      </c>
      <c r="I5148" s="7" t="str">
        <f t="shared" si="80"/>
        <v>2023,2025,2030,2035,2040,2045,2050</v>
      </c>
    </row>
    <row r="5149" spans="1:9" x14ac:dyDescent="0.25">
      <c r="A5149" s="6" t="s">
        <v>5161</v>
      </c>
      <c r="B5149" s="6" t="s">
        <v>13</v>
      </c>
      <c r="C5149" s="6" t="s">
        <v>14</v>
      </c>
      <c r="D5149" s="6" t="s">
        <v>15</v>
      </c>
      <c r="E5149">
        <v>0.21310999999999999</v>
      </c>
      <c r="I5149" s="6" t="str">
        <f t="shared" si="80"/>
        <v>2023,2025,2030,2035,2040,2045,2050</v>
      </c>
    </row>
    <row r="5150" spans="1:9" x14ac:dyDescent="0.25">
      <c r="A5150" s="7" t="s">
        <v>5162</v>
      </c>
      <c r="B5150" s="7" t="s">
        <v>13</v>
      </c>
      <c r="C5150" s="7" t="s">
        <v>14</v>
      </c>
      <c r="D5150" s="6" t="s">
        <v>15</v>
      </c>
      <c r="E5150">
        <v>0.31519000000000003</v>
      </c>
      <c r="I5150" s="7" t="str">
        <f t="shared" si="80"/>
        <v>2023,2025,2030,2035,2040,2045,2050</v>
      </c>
    </row>
    <row r="5151" spans="1:9" x14ac:dyDescent="0.25">
      <c r="A5151" s="6" t="s">
        <v>5163</v>
      </c>
      <c r="B5151" s="6" t="s">
        <v>13</v>
      </c>
      <c r="C5151" s="6" t="s">
        <v>14</v>
      </c>
      <c r="D5151" s="6" t="s">
        <v>15</v>
      </c>
      <c r="E5151">
        <v>0.44864999999999999</v>
      </c>
      <c r="I5151" s="6" t="str">
        <f t="shared" si="80"/>
        <v>2023,2025,2030,2035,2040,2045,2050</v>
      </c>
    </row>
    <row r="5152" spans="1:9" x14ac:dyDescent="0.25">
      <c r="A5152" s="7" t="s">
        <v>5164</v>
      </c>
      <c r="B5152" s="7" t="s">
        <v>13</v>
      </c>
      <c r="C5152" s="7" t="s">
        <v>14</v>
      </c>
      <c r="D5152" s="6" t="s">
        <v>15</v>
      </c>
      <c r="E5152">
        <v>0.56125000000000003</v>
      </c>
      <c r="I5152" s="7" t="str">
        <f t="shared" si="80"/>
        <v>2023,2025,2030,2035,2040,2045,2050</v>
      </c>
    </row>
    <row r="5153" spans="1:9" x14ac:dyDescent="0.25">
      <c r="A5153" s="6" t="s">
        <v>5165</v>
      </c>
      <c r="B5153" s="6" t="s">
        <v>13</v>
      </c>
      <c r="C5153" s="6" t="s">
        <v>14</v>
      </c>
      <c r="D5153" s="6" t="s">
        <v>15</v>
      </c>
      <c r="E5153">
        <v>0.56972</v>
      </c>
      <c r="I5153" s="6" t="str">
        <f t="shared" si="80"/>
        <v>2023,2025,2030,2035,2040,2045,2050</v>
      </c>
    </row>
    <row r="5154" spans="1:9" x14ac:dyDescent="0.25">
      <c r="A5154" s="7" t="s">
        <v>5166</v>
      </c>
      <c r="B5154" s="7" t="s">
        <v>13</v>
      </c>
      <c r="C5154" s="7" t="s">
        <v>14</v>
      </c>
      <c r="D5154" s="6" t="s">
        <v>15</v>
      </c>
      <c r="E5154">
        <v>0.58501999999999998</v>
      </c>
      <c r="I5154" s="7" t="str">
        <f t="shared" si="80"/>
        <v>2023,2025,2030,2035,2040,2045,2050</v>
      </c>
    </row>
    <row r="5155" spans="1:9" x14ac:dyDescent="0.25">
      <c r="A5155" s="6" t="s">
        <v>5167</v>
      </c>
      <c r="B5155" s="6" t="s">
        <v>13</v>
      </c>
      <c r="C5155" s="6" t="s">
        <v>14</v>
      </c>
      <c r="D5155" s="6" t="s">
        <v>15</v>
      </c>
      <c r="E5155">
        <v>0.52010000000000001</v>
      </c>
      <c r="I5155" s="6" t="str">
        <f t="shared" si="80"/>
        <v>2023,2025,2030,2035,2040,2045,2050</v>
      </c>
    </row>
    <row r="5156" spans="1:9" x14ac:dyDescent="0.25">
      <c r="A5156" s="7" t="s">
        <v>5168</v>
      </c>
      <c r="B5156" s="7" t="s">
        <v>13</v>
      </c>
      <c r="C5156" s="7" t="s">
        <v>14</v>
      </c>
      <c r="D5156" s="6" t="s">
        <v>15</v>
      </c>
      <c r="E5156">
        <v>0.38074000000000002</v>
      </c>
      <c r="I5156" s="7" t="str">
        <f t="shared" si="80"/>
        <v>2023,2025,2030,2035,2040,2045,2050</v>
      </c>
    </row>
    <row r="5157" spans="1:9" x14ac:dyDescent="0.25">
      <c r="A5157" s="6" t="s">
        <v>5169</v>
      </c>
      <c r="B5157" s="6" t="s">
        <v>13</v>
      </c>
      <c r="C5157" s="6" t="s">
        <v>14</v>
      </c>
      <c r="D5157" s="6" t="s">
        <v>15</v>
      </c>
      <c r="E5157">
        <v>0.23946999999999999</v>
      </c>
      <c r="I5157" s="6" t="str">
        <f t="shared" si="80"/>
        <v>2023,2025,2030,2035,2040,2045,2050</v>
      </c>
    </row>
    <row r="5158" spans="1:9" x14ac:dyDescent="0.25">
      <c r="A5158" s="7" t="s">
        <v>5170</v>
      </c>
      <c r="B5158" s="7" t="s">
        <v>13</v>
      </c>
      <c r="C5158" s="7" t="s">
        <v>14</v>
      </c>
      <c r="D5158" s="6" t="s">
        <v>15</v>
      </c>
      <c r="E5158">
        <v>8.7599999999999997E-2</v>
      </c>
      <c r="I5158" s="7" t="str">
        <f t="shared" si="80"/>
        <v>2023,2025,2030,2035,2040,2045,2050</v>
      </c>
    </row>
    <row r="5159" spans="1:9" x14ac:dyDescent="0.25">
      <c r="A5159" s="6" t="s">
        <v>5171</v>
      </c>
      <c r="B5159" s="6" t="s">
        <v>13</v>
      </c>
      <c r="C5159" s="6" t="s">
        <v>14</v>
      </c>
      <c r="D5159" s="6" t="s">
        <v>15</v>
      </c>
      <c r="E5159">
        <v>1.8950000000000002E-2</v>
      </c>
      <c r="I5159" s="6" t="str">
        <f t="shared" si="80"/>
        <v>2023,2025,2030,2035,2040,2045,2050</v>
      </c>
    </row>
    <row r="5160" spans="1:9" x14ac:dyDescent="0.25">
      <c r="A5160" s="7" t="s">
        <v>5172</v>
      </c>
      <c r="B5160" s="7" t="s">
        <v>13</v>
      </c>
      <c r="C5160" s="7" t="s">
        <v>14</v>
      </c>
      <c r="D5160" s="6" t="s">
        <v>15</v>
      </c>
      <c r="E5160">
        <v>7.7999999999999999E-4</v>
      </c>
      <c r="I5160" s="7" t="str">
        <f t="shared" si="80"/>
        <v>2023,2025,2030,2035,2040,2045,2050</v>
      </c>
    </row>
    <row r="5161" spans="1:9" x14ac:dyDescent="0.25">
      <c r="A5161" s="6" t="s">
        <v>5173</v>
      </c>
      <c r="B5161" s="6" t="s">
        <v>13</v>
      </c>
      <c r="C5161" s="6" t="s">
        <v>14</v>
      </c>
      <c r="D5161" s="6" t="s">
        <v>15</v>
      </c>
      <c r="E5161">
        <v>0</v>
      </c>
      <c r="I5161" s="6" t="str">
        <f t="shared" si="80"/>
        <v>2023,2025,2030,2035,2040,2045,2050</v>
      </c>
    </row>
    <row r="5162" spans="1:9" x14ac:dyDescent="0.25">
      <c r="A5162" s="7" t="s">
        <v>5174</v>
      </c>
      <c r="B5162" s="7" t="s">
        <v>13</v>
      </c>
      <c r="C5162" s="7" t="s">
        <v>14</v>
      </c>
      <c r="D5162" s="6" t="s">
        <v>15</v>
      </c>
      <c r="E5162">
        <v>0</v>
      </c>
      <c r="I5162" s="7" t="str">
        <f t="shared" si="80"/>
        <v>2023,2025,2030,2035,2040,2045,2050</v>
      </c>
    </row>
    <row r="5163" spans="1:9" x14ac:dyDescent="0.25">
      <c r="A5163" s="6" t="s">
        <v>5175</v>
      </c>
      <c r="B5163" s="6" t="s">
        <v>13</v>
      </c>
      <c r="C5163" s="6" t="s">
        <v>14</v>
      </c>
      <c r="D5163" s="6" t="s">
        <v>15</v>
      </c>
      <c r="E5163">
        <v>0</v>
      </c>
      <c r="I5163" s="6" t="str">
        <f t="shared" si="80"/>
        <v>2023,2025,2030,2035,2040,2045,2050</v>
      </c>
    </row>
    <row r="5164" spans="1:9" x14ac:dyDescent="0.25">
      <c r="A5164" s="7" t="s">
        <v>5176</v>
      </c>
      <c r="B5164" s="7" t="s">
        <v>13</v>
      </c>
      <c r="C5164" s="7" t="s">
        <v>14</v>
      </c>
      <c r="D5164" s="6" t="s">
        <v>15</v>
      </c>
      <c r="E5164">
        <v>0</v>
      </c>
      <c r="I5164" s="7" t="str">
        <f t="shared" si="80"/>
        <v>2023,2025,2030,2035,2040,2045,2050</v>
      </c>
    </row>
    <row r="5165" spans="1:9" x14ac:dyDescent="0.25">
      <c r="A5165" s="6" t="s">
        <v>5177</v>
      </c>
      <c r="B5165" s="6" t="s">
        <v>13</v>
      </c>
      <c r="C5165" s="6" t="s">
        <v>14</v>
      </c>
      <c r="D5165" s="6" t="s">
        <v>15</v>
      </c>
      <c r="E5165">
        <v>0</v>
      </c>
      <c r="I5165" s="6" t="str">
        <f t="shared" si="80"/>
        <v>2023,2025,2030,2035,2040,2045,2050</v>
      </c>
    </row>
    <row r="5166" spans="1:9" x14ac:dyDescent="0.25">
      <c r="A5166" s="7" t="s">
        <v>5178</v>
      </c>
      <c r="B5166" s="7" t="s">
        <v>13</v>
      </c>
      <c r="C5166" s="7" t="s">
        <v>14</v>
      </c>
      <c r="D5166" s="6" t="s">
        <v>15</v>
      </c>
      <c r="E5166">
        <v>0</v>
      </c>
      <c r="I5166" s="7" t="str">
        <f t="shared" si="80"/>
        <v>2023,2025,2030,2035,2040,2045,2050</v>
      </c>
    </row>
    <row r="5167" spans="1:9" x14ac:dyDescent="0.25">
      <c r="A5167" s="6" t="s">
        <v>5179</v>
      </c>
      <c r="B5167" s="6" t="s">
        <v>13</v>
      </c>
      <c r="C5167" s="6" t="s">
        <v>14</v>
      </c>
      <c r="D5167" s="6" t="s">
        <v>15</v>
      </c>
      <c r="E5167">
        <v>0</v>
      </c>
      <c r="I5167" s="6" t="str">
        <f t="shared" si="80"/>
        <v>2023,2025,2030,2035,2040,2045,2050</v>
      </c>
    </row>
    <row r="5168" spans="1:9" x14ac:dyDescent="0.25">
      <c r="A5168" s="7" t="s">
        <v>5180</v>
      </c>
      <c r="B5168" s="7" t="s">
        <v>13</v>
      </c>
      <c r="C5168" s="7" t="s">
        <v>14</v>
      </c>
      <c r="D5168" s="6" t="s">
        <v>15</v>
      </c>
      <c r="E5168">
        <v>0</v>
      </c>
      <c r="I5168" s="7" t="str">
        <f t="shared" si="80"/>
        <v>2023,2025,2030,2035,2040,2045,2050</v>
      </c>
    </row>
    <row r="5169" spans="1:9" x14ac:dyDescent="0.25">
      <c r="A5169" s="6" t="s">
        <v>5181</v>
      </c>
      <c r="B5169" s="6" t="s">
        <v>13</v>
      </c>
      <c r="C5169" s="6" t="s">
        <v>14</v>
      </c>
      <c r="D5169" s="6" t="s">
        <v>15</v>
      </c>
      <c r="E5169">
        <v>1.023E-2</v>
      </c>
      <c r="I5169" s="6" t="str">
        <f t="shared" si="80"/>
        <v>2023,2025,2030,2035,2040,2045,2050</v>
      </c>
    </row>
    <row r="5170" spans="1:9" x14ac:dyDescent="0.25">
      <c r="A5170" s="7" t="s">
        <v>5182</v>
      </c>
      <c r="B5170" s="7" t="s">
        <v>13</v>
      </c>
      <c r="C5170" s="7" t="s">
        <v>14</v>
      </c>
      <c r="D5170" s="6" t="s">
        <v>15</v>
      </c>
      <c r="E5170">
        <v>6.089E-2</v>
      </c>
      <c r="I5170" s="7" t="str">
        <f t="shared" si="80"/>
        <v>2023,2025,2030,2035,2040,2045,2050</v>
      </c>
    </row>
    <row r="5171" spans="1:9" x14ac:dyDescent="0.25">
      <c r="A5171" s="6" t="s">
        <v>5183</v>
      </c>
      <c r="B5171" s="6" t="s">
        <v>13</v>
      </c>
      <c r="C5171" s="6" t="s">
        <v>14</v>
      </c>
      <c r="D5171" s="6" t="s">
        <v>15</v>
      </c>
      <c r="E5171">
        <v>0.15629000000000001</v>
      </c>
      <c r="I5171" s="6" t="str">
        <f t="shared" si="80"/>
        <v>2023,2025,2030,2035,2040,2045,2050</v>
      </c>
    </row>
    <row r="5172" spans="1:9" x14ac:dyDescent="0.25">
      <c r="A5172" s="7" t="s">
        <v>5184</v>
      </c>
      <c r="B5172" s="7" t="s">
        <v>13</v>
      </c>
      <c r="C5172" s="7" t="s">
        <v>14</v>
      </c>
      <c r="D5172" s="6" t="s">
        <v>15</v>
      </c>
      <c r="E5172">
        <v>0.27524999999999999</v>
      </c>
      <c r="I5172" s="7" t="str">
        <f t="shared" si="80"/>
        <v>2023,2025,2030,2035,2040,2045,2050</v>
      </c>
    </row>
    <row r="5173" spans="1:9" x14ac:dyDescent="0.25">
      <c r="A5173" s="6" t="s">
        <v>5185</v>
      </c>
      <c r="B5173" s="6" t="s">
        <v>13</v>
      </c>
      <c r="C5173" s="6" t="s">
        <v>14</v>
      </c>
      <c r="D5173" s="6" t="s">
        <v>15</v>
      </c>
      <c r="E5173">
        <v>0.37375000000000003</v>
      </c>
      <c r="I5173" s="6" t="str">
        <f t="shared" si="80"/>
        <v>2023,2025,2030,2035,2040,2045,2050</v>
      </c>
    </row>
    <row r="5174" spans="1:9" x14ac:dyDescent="0.25">
      <c r="A5174" s="7" t="s">
        <v>5186</v>
      </c>
      <c r="B5174" s="7" t="s">
        <v>13</v>
      </c>
      <c r="C5174" s="7" t="s">
        <v>14</v>
      </c>
      <c r="D5174" s="6" t="s">
        <v>15</v>
      </c>
      <c r="E5174">
        <v>0.45687</v>
      </c>
      <c r="I5174" s="7" t="str">
        <f t="shared" si="80"/>
        <v>2023,2025,2030,2035,2040,2045,2050</v>
      </c>
    </row>
    <row r="5175" spans="1:9" x14ac:dyDescent="0.25">
      <c r="A5175" s="6" t="s">
        <v>5187</v>
      </c>
      <c r="B5175" s="6" t="s">
        <v>13</v>
      </c>
      <c r="C5175" s="6" t="s">
        <v>14</v>
      </c>
      <c r="D5175" s="6" t="s">
        <v>15</v>
      </c>
      <c r="E5175">
        <v>0.45362000000000002</v>
      </c>
      <c r="I5175" s="6" t="str">
        <f t="shared" si="80"/>
        <v>2023,2025,2030,2035,2040,2045,2050</v>
      </c>
    </row>
    <row r="5176" spans="1:9" x14ac:dyDescent="0.25">
      <c r="A5176" s="7" t="s">
        <v>5188</v>
      </c>
      <c r="B5176" s="7" t="s">
        <v>13</v>
      </c>
      <c r="C5176" s="7" t="s">
        <v>14</v>
      </c>
      <c r="D5176" s="6" t="s">
        <v>15</v>
      </c>
      <c r="E5176">
        <v>0.47694999999999999</v>
      </c>
      <c r="I5176" s="7" t="str">
        <f t="shared" si="80"/>
        <v>2023,2025,2030,2035,2040,2045,2050</v>
      </c>
    </row>
    <row r="5177" spans="1:9" x14ac:dyDescent="0.25">
      <c r="A5177" s="6" t="s">
        <v>5189</v>
      </c>
      <c r="B5177" s="6" t="s">
        <v>13</v>
      </c>
      <c r="C5177" s="6" t="s">
        <v>14</v>
      </c>
      <c r="D5177" s="6" t="s">
        <v>15</v>
      </c>
      <c r="E5177">
        <v>0.44668999999999998</v>
      </c>
      <c r="I5177" s="6" t="str">
        <f t="shared" si="80"/>
        <v>2023,2025,2030,2035,2040,2045,2050</v>
      </c>
    </row>
    <row r="5178" spans="1:9" x14ac:dyDescent="0.25">
      <c r="A5178" s="7" t="s">
        <v>5190</v>
      </c>
      <c r="B5178" s="7" t="s">
        <v>13</v>
      </c>
      <c r="C5178" s="7" t="s">
        <v>14</v>
      </c>
      <c r="D5178" s="6" t="s">
        <v>15</v>
      </c>
      <c r="E5178">
        <v>0.37558999999999998</v>
      </c>
      <c r="I5178" s="7" t="str">
        <f t="shared" si="80"/>
        <v>2023,2025,2030,2035,2040,2045,2050</v>
      </c>
    </row>
    <row r="5179" spans="1:9" x14ac:dyDescent="0.25">
      <c r="A5179" s="6" t="s">
        <v>5191</v>
      </c>
      <c r="B5179" s="6" t="s">
        <v>13</v>
      </c>
      <c r="C5179" s="6" t="s">
        <v>14</v>
      </c>
      <c r="D5179" s="6" t="s">
        <v>15</v>
      </c>
      <c r="E5179">
        <v>0.36787999999999998</v>
      </c>
      <c r="I5179" s="6" t="str">
        <f t="shared" si="80"/>
        <v>2023,2025,2030,2035,2040,2045,2050</v>
      </c>
    </row>
    <row r="5180" spans="1:9" x14ac:dyDescent="0.25">
      <c r="A5180" s="7" t="s">
        <v>5192</v>
      </c>
      <c r="B5180" s="7" t="s">
        <v>13</v>
      </c>
      <c r="C5180" s="7" t="s">
        <v>14</v>
      </c>
      <c r="D5180" s="6" t="s">
        <v>15</v>
      </c>
      <c r="E5180">
        <v>0.26974999999999999</v>
      </c>
      <c r="I5180" s="7" t="str">
        <f t="shared" si="80"/>
        <v>2023,2025,2030,2035,2040,2045,2050</v>
      </c>
    </row>
    <row r="5181" spans="1:9" x14ac:dyDescent="0.25">
      <c r="A5181" s="6" t="s">
        <v>5193</v>
      </c>
      <c r="B5181" s="6" t="s">
        <v>13</v>
      </c>
      <c r="C5181" s="6" t="s">
        <v>14</v>
      </c>
      <c r="D5181" s="6" t="s">
        <v>15</v>
      </c>
      <c r="E5181">
        <v>0.15062</v>
      </c>
      <c r="I5181" s="6" t="str">
        <f t="shared" si="80"/>
        <v>2023,2025,2030,2035,2040,2045,2050</v>
      </c>
    </row>
    <row r="5182" spans="1:9" x14ac:dyDescent="0.25">
      <c r="A5182" s="7" t="s">
        <v>5194</v>
      </c>
      <c r="B5182" s="7" t="s">
        <v>13</v>
      </c>
      <c r="C5182" s="7" t="s">
        <v>14</v>
      </c>
      <c r="D5182" s="6" t="s">
        <v>15</v>
      </c>
      <c r="E5182">
        <v>7.4749999999999997E-2</v>
      </c>
      <c r="I5182" s="7" t="str">
        <f t="shared" si="80"/>
        <v>2023,2025,2030,2035,2040,2045,2050</v>
      </c>
    </row>
    <row r="5183" spans="1:9" x14ac:dyDescent="0.25">
      <c r="A5183" s="6" t="s">
        <v>5195</v>
      </c>
      <c r="B5183" s="6" t="s">
        <v>13</v>
      </c>
      <c r="C5183" s="6" t="s">
        <v>14</v>
      </c>
      <c r="D5183" s="6" t="s">
        <v>15</v>
      </c>
      <c r="E5183">
        <v>1.755E-2</v>
      </c>
      <c r="I5183" s="6" t="str">
        <f t="shared" si="80"/>
        <v>2023,2025,2030,2035,2040,2045,2050</v>
      </c>
    </row>
    <row r="5184" spans="1:9" x14ac:dyDescent="0.25">
      <c r="A5184" s="7" t="s">
        <v>5196</v>
      </c>
      <c r="B5184" s="7" t="s">
        <v>13</v>
      </c>
      <c r="C5184" s="7" t="s">
        <v>14</v>
      </c>
      <c r="D5184" s="6" t="s">
        <v>15</v>
      </c>
      <c r="E5184">
        <v>2.9999999999999997E-4</v>
      </c>
      <c r="I5184" s="7" t="str">
        <f t="shared" si="80"/>
        <v>2023,2025,2030,2035,2040,2045,2050</v>
      </c>
    </row>
    <row r="5185" spans="1:9" x14ac:dyDescent="0.25">
      <c r="A5185" s="6" t="s">
        <v>5197</v>
      </c>
      <c r="B5185" s="6" t="s">
        <v>13</v>
      </c>
      <c r="C5185" s="6" t="s">
        <v>14</v>
      </c>
      <c r="D5185" s="6" t="s">
        <v>15</v>
      </c>
      <c r="E5185">
        <v>0</v>
      </c>
      <c r="I5185" s="6" t="str">
        <f t="shared" si="80"/>
        <v>2023,2025,2030,2035,2040,2045,2050</v>
      </c>
    </row>
    <row r="5186" spans="1:9" x14ac:dyDescent="0.25">
      <c r="A5186" s="7" t="s">
        <v>5198</v>
      </c>
      <c r="B5186" s="7" t="s">
        <v>13</v>
      </c>
      <c r="C5186" s="7" t="s">
        <v>14</v>
      </c>
      <c r="D5186" s="6" t="s">
        <v>15</v>
      </c>
      <c r="E5186">
        <v>0</v>
      </c>
      <c r="I5186" s="7" t="str">
        <f t="shared" si="80"/>
        <v>2023,2025,2030,2035,2040,2045,2050</v>
      </c>
    </row>
    <row r="5187" spans="1:9" x14ac:dyDescent="0.25">
      <c r="A5187" s="6" t="s">
        <v>5199</v>
      </c>
      <c r="B5187" s="6" t="s">
        <v>13</v>
      </c>
      <c r="C5187" s="6" t="s">
        <v>14</v>
      </c>
      <c r="D5187" s="6" t="s">
        <v>15</v>
      </c>
      <c r="E5187">
        <v>0</v>
      </c>
      <c r="I5187" s="6" t="str">
        <f t="shared" si="80"/>
        <v>2023,2025,2030,2035,2040,2045,2050</v>
      </c>
    </row>
    <row r="5188" spans="1:9" x14ac:dyDescent="0.25">
      <c r="A5188" s="7" t="s">
        <v>5200</v>
      </c>
      <c r="B5188" s="7" t="s">
        <v>13</v>
      </c>
      <c r="C5188" s="7" t="s">
        <v>14</v>
      </c>
      <c r="D5188" s="6" t="s">
        <v>15</v>
      </c>
      <c r="E5188">
        <v>0</v>
      </c>
      <c r="I5188" s="7" t="str">
        <f t="shared" si="80"/>
        <v>2023,2025,2030,2035,2040,2045,2050</v>
      </c>
    </row>
    <row r="5189" spans="1:9" x14ac:dyDescent="0.25">
      <c r="A5189" s="6" t="s">
        <v>5201</v>
      </c>
      <c r="B5189" s="6" t="s">
        <v>13</v>
      </c>
      <c r="C5189" s="6" t="s">
        <v>14</v>
      </c>
      <c r="D5189" s="6" t="s">
        <v>15</v>
      </c>
      <c r="E5189">
        <v>0</v>
      </c>
      <c r="I5189" s="6" t="str">
        <f t="shared" si="80"/>
        <v>2023,2025,2030,2035,2040,2045,2050</v>
      </c>
    </row>
    <row r="5190" spans="1:9" x14ac:dyDescent="0.25">
      <c r="A5190" s="7" t="s">
        <v>5202</v>
      </c>
      <c r="B5190" s="7" t="s">
        <v>13</v>
      </c>
      <c r="C5190" s="7" t="s">
        <v>14</v>
      </c>
      <c r="D5190" s="6" t="s">
        <v>15</v>
      </c>
      <c r="E5190">
        <v>0</v>
      </c>
      <c r="I5190" s="7" t="str">
        <f t="shared" ref="I5190:I5253" si="81">I5189</f>
        <v>2023,2025,2030,2035,2040,2045,2050</v>
      </c>
    </row>
    <row r="5191" spans="1:9" x14ac:dyDescent="0.25">
      <c r="A5191" s="6" t="s">
        <v>5203</v>
      </c>
      <c r="B5191" s="6" t="s">
        <v>13</v>
      </c>
      <c r="C5191" s="6" t="s">
        <v>14</v>
      </c>
      <c r="D5191" s="6" t="s">
        <v>15</v>
      </c>
      <c r="E5191">
        <v>0</v>
      </c>
      <c r="I5191" s="6" t="str">
        <f t="shared" si="81"/>
        <v>2023,2025,2030,2035,2040,2045,2050</v>
      </c>
    </row>
    <row r="5192" spans="1:9" x14ac:dyDescent="0.25">
      <c r="A5192" s="7" t="s">
        <v>5204</v>
      </c>
      <c r="B5192" s="7" t="s">
        <v>13</v>
      </c>
      <c r="C5192" s="7" t="s">
        <v>14</v>
      </c>
      <c r="D5192" s="6" t="s">
        <v>15</v>
      </c>
      <c r="E5192">
        <v>0</v>
      </c>
      <c r="I5192" s="7" t="str">
        <f t="shared" si="81"/>
        <v>2023,2025,2030,2035,2040,2045,2050</v>
      </c>
    </row>
    <row r="5193" spans="1:9" x14ac:dyDescent="0.25">
      <c r="A5193" s="6" t="s">
        <v>5205</v>
      </c>
      <c r="B5193" s="6" t="s">
        <v>13</v>
      </c>
      <c r="C5193" s="6" t="s">
        <v>14</v>
      </c>
      <c r="D5193" s="6" t="s">
        <v>15</v>
      </c>
      <c r="E5193">
        <v>1.1140000000000001E-2</v>
      </c>
      <c r="I5193" s="6" t="str">
        <f t="shared" si="81"/>
        <v>2023,2025,2030,2035,2040,2045,2050</v>
      </c>
    </row>
    <row r="5194" spans="1:9" x14ac:dyDescent="0.25">
      <c r="A5194" s="7" t="s">
        <v>5206</v>
      </c>
      <c r="B5194" s="7" t="s">
        <v>13</v>
      </c>
      <c r="C5194" s="7" t="s">
        <v>14</v>
      </c>
      <c r="D5194" s="6" t="s">
        <v>15</v>
      </c>
      <c r="E5194">
        <v>6.5430000000000002E-2</v>
      </c>
      <c r="I5194" s="7" t="str">
        <f t="shared" si="81"/>
        <v>2023,2025,2030,2035,2040,2045,2050</v>
      </c>
    </row>
    <row r="5195" spans="1:9" x14ac:dyDescent="0.25">
      <c r="A5195" s="6" t="s">
        <v>5207</v>
      </c>
      <c r="B5195" s="6" t="s">
        <v>13</v>
      </c>
      <c r="C5195" s="6" t="s">
        <v>14</v>
      </c>
      <c r="D5195" s="6" t="s">
        <v>15</v>
      </c>
      <c r="E5195">
        <v>0.18318000000000001</v>
      </c>
      <c r="I5195" s="6" t="str">
        <f t="shared" si="81"/>
        <v>2023,2025,2030,2035,2040,2045,2050</v>
      </c>
    </row>
    <row r="5196" spans="1:9" x14ac:dyDescent="0.25">
      <c r="A5196" s="7" t="s">
        <v>5208</v>
      </c>
      <c r="B5196" s="7" t="s">
        <v>13</v>
      </c>
      <c r="C5196" s="7" t="s">
        <v>14</v>
      </c>
      <c r="D5196" s="6" t="s">
        <v>15</v>
      </c>
      <c r="E5196">
        <v>0.32351000000000002</v>
      </c>
      <c r="I5196" s="7" t="str">
        <f t="shared" si="81"/>
        <v>2023,2025,2030,2035,2040,2045,2050</v>
      </c>
    </row>
    <row r="5197" spans="1:9" x14ac:dyDescent="0.25">
      <c r="A5197" s="6" t="s">
        <v>5209</v>
      </c>
      <c r="B5197" s="6" t="s">
        <v>13</v>
      </c>
      <c r="C5197" s="6" t="s">
        <v>14</v>
      </c>
      <c r="D5197" s="6" t="s">
        <v>15</v>
      </c>
      <c r="E5197">
        <v>0.41898999999999997</v>
      </c>
      <c r="I5197" s="6" t="str">
        <f t="shared" si="81"/>
        <v>2023,2025,2030,2035,2040,2045,2050</v>
      </c>
    </row>
    <row r="5198" spans="1:9" x14ac:dyDescent="0.25">
      <c r="A5198" s="7" t="s">
        <v>5210</v>
      </c>
      <c r="B5198" s="7" t="s">
        <v>13</v>
      </c>
      <c r="C5198" s="7" t="s">
        <v>14</v>
      </c>
      <c r="D5198" s="6" t="s">
        <v>15</v>
      </c>
      <c r="E5198">
        <v>0.55183000000000004</v>
      </c>
      <c r="I5198" s="7" t="str">
        <f t="shared" si="81"/>
        <v>2023,2025,2030,2035,2040,2045,2050</v>
      </c>
    </row>
    <row r="5199" spans="1:9" x14ac:dyDescent="0.25">
      <c r="A5199" s="6" t="s">
        <v>5211</v>
      </c>
      <c r="B5199" s="6" t="s">
        <v>13</v>
      </c>
      <c r="C5199" s="6" t="s">
        <v>14</v>
      </c>
      <c r="D5199" s="6" t="s">
        <v>15</v>
      </c>
      <c r="E5199">
        <v>0.61841000000000002</v>
      </c>
      <c r="I5199" s="6" t="str">
        <f t="shared" si="81"/>
        <v>2023,2025,2030,2035,2040,2045,2050</v>
      </c>
    </row>
    <row r="5200" spans="1:9" x14ac:dyDescent="0.25">
      <c r="A5200" s="7" t="s">
        <v>5212</v>
      </c>
      <c r="B5200" s="7" t="s">
        <v>13</v>
      </c>
      <c r="C5200" s="7" t="s">
        <v>14</v>
      </c>
      <c r="D5200" s="6" t="s">
        <v>15</v>
      </c>
      <c r="E5200">
        <v>0.65798000000000001</v>
      </c>
      <c r="I5200" s="7" t="str">
        <f t="shared" si="81"/>
        <v>2023,2025,2030,2035,2040,2045,2050</v>
      </c>
    </row>
    <row r="5201" spans="1:9" x14ac:dyDescent="0.25">
      <c r="A5201" s="6" t="s">
        <v>5213</v>
      </c>
      <c r="B5201" s="6" t="s">
        <v>13</v>
      </c>
      <c r="C5201" s="6" t="s">
        <v>14</v>
      </c>
      <c r="D5201" s="6" t="s">
        <v>15</v>
      </c>
      <c r="E5201">
        <v>0.56760999999999995</v>
      </c>
      <c r="I5201" s="6" t="str">
        <f t="shared" si="81"/>
        <v>2023,2025,2030,2035,2040,2045,2050</v>
      </c>
    </row>
    <row r="5202" spans="1:9" x14ac:dyDescent="0.25">
      <c r="A5202" s="7" t="s">
        <v>5214</v>
      </c>
      <c r="B5202" s="7" t="s">
        <v>13</v>
      </c>
      <c r="C5202" s="7" t="s">
        <v>14</v>
      </c>
      <c r="D5202" s="6" t="s">
        <v>15</v>
      </c>
      <c r="E5202">
        <v>0.53027999999999997</v>
      </c>
      <c r="I5202" s="7" t="str">
        <f t="shared" si="81"/>
        <v>2023,2025,2030,2035,2040,2045,2050</v>
      </c>
    </row>
    <row r="5203" spans="1:9" x14ac:dyDescent="0.25">
      <c r="A5203" s="6" t="s">
        <v>5215</v>
      </c>
      <c r="B5203" s="6" t="s">
        <v>13</v>
      </c>
      <c r="C5203" s="6" t="s">
        <v>14</v>
      </c>
      <c r="D5203" s="6" t="s">
        <v>15</v>
      </c>
      <c r="E5203">
        <v>0.44562000000000002</v>
      </c>
      <c r="I5203" s="6" t="str">
        <f t="shared" si="81"/>
        <v>2023,2025,2030,2035,2040,2045,2050</v>
      </c>
    </row>
    <row r="5204" spans="1:9" x14ac:dyDescent="0.25">
      <c r="A5204" s="7" t="s">
        <v>5216</v>
      </c>
      <c r="B5204" s="7" t="s">
        <v>13</v>
      </c>
      <c r="C5204" s="7" t="s">
        <v>14</v>
      </c>
      <c r="D5204" s="6" t="s">
        <v>15</v>
      </c>
      <c r="E5204">
        <v>0.30413000000000001</v>
      </c>
      <c r="I5204" s="7" t="str">
        <f t="shared" si="81"/>
        <v>2023,2025,2030,2035,2040,2045,2050</v>
      </c>
    </row>
    <row r="5205" spans="1:9" x14ac:dyDescent="0.25">
      <c r="A5205" s="6" t="s">
        <v>5217</v>
      </c>
      <c r="B5205" s="6" t="s">
        <v>13</v>
      </c>
      <c r="C5205" s="6" t="s">
        <v>14</v>
      </c>
      <c r="D5205" s="6" t="s">
        <v>15</v>
      </c>
      <c r="E5205">
        <v>0.19689000000000001</v>
      </c>
      <c r="I5205" s="6" t="str">
        <f t="shared" si="81"/>
        <v>2023,2025,2030,2035,2040,2045,2050</v>
      </c>
    </row>
    <row r="5206" spans="1:9" x14ac:dyDescent="0.25">
      <c r="A5206" s="7" t="s">
        <v>5218</v>
      </c>
      <c r="B5206" s="7" t="s">
        <v>13</v>
      </c>
      <c r="C5206" s="7" t="s">
        <v>14</v>
      </c>
      <c r="D5206" s="6" t="s">
        <v>15</v>
      </c>
      <c r="E5206">
        <v>8.1009999999999999E-2</v>
      </c>
      <c r="I5206" s="7" t="str">
        <f t="shared" si="81"/>
        <v>2023,2025,2030,2035,2040,2045,2050</v>
      </c>
    </row>
    <row r="5207" spans="1:9" x14ac:dyDescent="0.25">
      <c r="A5207" s="6" t="s">
        <v>5219</v>
      </c>
      <c r="B5207" s="6" t="s">
        <v>13</v>
      </c>
      <c r="C5207" s="6" t="s">
        <v>14</v>
      </c>
      <c r="D5207" s="6" t="s">
        <v>15</v>
      </c>
      <c r="E5207">
        <v>1.6889999999999999E-2</v>
      </c>
      <c r="I5207" s="6" t="str">
        <f t="shared" si="81"/>
        <v>2023,2025,2030,2035,2040,2045,2050</v>
      </c>
    </row>
    <row r="5208" spans="1:9" x14ac:dyDescent="0.25">
      <c r="A5208" s="7" t="s">
        <v>5220</v>
      </c>
      <c r="B5208" s="7" t="s">
        <v>13</v>
      </c>
      <c r="C5208" s="7" t="s">
        <v>14</v>
      </c>
      <c r="D5208" s="6" t="s">
        <v>15</v>
      </c>
      <c r="E5208">
        <v>2.9E-4</v>
      </c>
      <c r="I5208" s="7" t="str">
        <f t="shared" si="81"/>
        <v>2023,2025,2030,2035,2040,2045,2050</v>
      </c>
    </row>
    <row r="5209" spans="1:9" x14ac:dyDescent="0.25">
      <c r="A5209" s="6" t="s">
        <v>5221</v>
      </c>
      <c r="B5209" s="6" t="s">
        <v>13</v>
      </c>
      <c r="C5209" s="6" t="s">
        <v>14</v>
      </c>
      <c r="D5209" s="6" t="s">
        <v>15</v>
      </c>
      <c r="E5209">
        <v>0</v>
      </c>
      <c r="I5209" s="6" t="str">
        <f t="shared" si="81"/>
        <v>2023,2025,2030,2035,2040,2045,2050</v>
      </c>
    </row>
    <row r="5210" spans="1:9" x14ac:dyDescent="0.25">
      <c r="A5210" s="7" t="s">
        <v>5222</v>
      </c>
      <c r="B5210" s="7" t="s">
        <v>13</v>
      </c>
      <c r="C5210" s="7" t="s">
        <v>14</v>
      </c>
      <c r="D5210" s="6" t="s">
        <v>15</v>
      </c>
      <c r="E5210">
        <v>0</v>
      </c>
      <c r="I5210" s="7" t="str">
        <f t="shared" si="81"/>
        <v>2023,2025,2030,2035,2040,2045,2050</v>
      </c>
    </row>
    <row r="5211" spans="1:9" x14ac:dyDescent="0.25">
      <c r="A5211" s="6" t="s">
        <v>5223</v>
      </c>
      <c r="B5211" s="6" t="s">
        <v>13</v>
      </c>
      <c r="C5211" s="6" t="s">
        <v>14</v>
      </c>
      <c r="D5211" s="6" t="s">
        <v>15</v>
      </c>
      <c r="E5211">
        <v>0</v>
      </c>
      <c r="I5211" s="6" t="str">
        <f t="shared" si="81"/>
        <v>2023,2025,2030,2035,2040,2045,2050</v>
      </c>
    </row>
    <row r="5212" spans="1:9" x14ac:dyDescent="0.25">
      <c r="A5212" s="7" t="s">
        <v>5224</v>
      </c>
      <c r="B5212" s="7" t="s">
        <v>13</v>
      </c>
      <c r="C5212" s="7" t="s">
        <v>14</v>
      </c>
      <c r="D5212" s="6" t="s">
        <v>15</v>
      </c>
      <c r="E5212">
        <v>0</v>
      </c>
      <c r="I5212" s="7" t="str">
        <f t="shared" si="81"/>
        <v>2023,2025,2030,2035,2040,2045,2050</v>
      </c>
    </row>
    <row r="5213" spans="1:9" x14ac:dyDescent="0.25">
      <c r="A5213" s="6" t="s">
        <v>5225</v>
      </c>
      <c r="B5213" s="6" t="s">
        <v>13</v>
      </c>
      <c r="C5213" s="6" t="s">
        <v>14</v>
      </c>
      <c r="D5213" s="6" t="s">
        <v>15</v>
      </c>
      <c r="E5213">
        <v>0</v>
      </c>
      <c r="I5213" s="6" t="str">
        <f t="shared" si="81"/>
        <v>2023,2025,2030,2035,2040,2045,2050</v>
      </c>
    </row>
    <row r="5214" spans="1:9" x14ac:dyDescent="0.25">
      <c r="A5214" s="7" t="s">
        <v>5226</v>
      </c>
      <c r="B5214" s="7" t="s">
        <v>13</v>
      </c>
      <c r="C5214" s="7" t="s">
        <v>14</v>
      </c>
      <c r="D5214" s="6" t="s">
        <v>15</v>
      </c>
      <c r="E5214">
        <v>0</v>
      </c>
      <c r="I5214" s="7" t="str">
        <f t="shared" si="81"/>
        <v>2023,2025,2030,2035,2040,2045,2050</v>
      </c>
    </row>
    <row r="5215" spans="1:9" x14ac:dyDescent="0.25">
      <c r="A5215" s="6" t="s">
        <v>5227</v>
      </c>
      <c r="B5215" s="6" t="s">
        <v>13</v>
      </c>
      <c r="C5215" s="6" t="s">
        <v>14</v>
      </c>
      <c r="D5215" s="6" t="s">
        <v>15</v>
      </c>
      <c r="E5215">
        <v>0</v>
      </c>
      <c r="I5215" s="6" t="str">
        <f t="shared" si="81"/>
        <v>2023,2025,2030,2035,2040,2045,2050</v>
      </c>
    </row>
    <row r="5216" spans="1:9" x14ac:dyDescent="0.25">
      <c r="A5216" s="7" t="s">
        <v>5228</v>
      </c>
      <c r="B5216" s="7" t="s">
        <v>13</v>
      </c>
      <c r="C5216" s="7" t="s">
        <v>14</v>
      </c>
      <c r="D5216" s="6" t="s">
        <v>15</v>
      </c>
      <c r="E5216">
        <v>0</v>
      </c>
      <c r="I5216" s="7" t="str">
        <f t="shared" si="81"/>
        <v>2023,2025,2030,2035,2040,2045,2050</v>
      </c>
    </row>
    <row r="5217" spans="1:9" x14ac:dyDescent="0.25">
      <c r="A5217" s="6" t="s">
        <v>5229</v>
      </c>
      <c r="B5217" s="6" t="s">
        <v>13</v>
      </c>
      <c r="C5217" s="6" t="s">
        <v>14</v>
      </c>
      <c r="D5217" s="6" t="s">
        <v>15</v>
      </c>
      <c r="E5217">
        <v>1.0659999999999999E-2</v>
      </c>
      <c r="I5217" s="6" t="str">
        <f t="shared" si="81"/>
        <v>2023,2025,2030,2035,2040,2045,2050</v>
      </c>
    </row>
    <row r="5218" spans="1:9" x14ac:dyDescent="0.25">
      <c r="A5218" s="7" t="s">
        <v>5230</v>
      </c>
      <c r="B5218" s="7" t="s">
        <v>13</v>
      </c>
      <c r="C5218" s="7" t="s">
        <v>14</v>
      </c>
      <c r="D5218" s="6" t="s">
        <v>15</v>
      </c>
      <c r="E5218">
        <v>6.3549999999999995E-2</v>
      </c>
      <c r="I5218" s="7" t="str">
        <f t="shared" si="81"/>
        <v>2023,2025,2030,2035,2040,2045,2050</v>
      </c>
    </row>
    <row r="5219" spans="1:9" x14ac:dyDescent="0.25">
      <c r="A5219" s="6" t="s">
        <v>5231</v>
      </c>
      <c r="B5219" s="6" t="s">
        <v>13</v>
      </c>
      <c r="C5219" s="6" t="s">
        <v>14</v>
      </c>
      <c r="D5219" s="6" t="s">
        <v>15</v>
      </c>
      <c r="E5219">
        <v>0.18468999999999999</v>
      </c>
      <c r="I5219" s="6" t="str">
        <f t="shared" si="81"/>
        <v>2023,2025,2030,2035,2040,2045,2050</v>
      </c>
    </row>
    <row r="5220" spans="1:9" x14ac:dyDescent="0.25">
      <c r="A5220" s="7" t="s">
        <v>5232</v>
      </c>
      <c r="B5220" s="7" t="s">
        <v>13</v>
      </c>
      <c r="C5220" s="7" t="s">
        <v>14</v>
      </c>
      <c r="D5220" s="6" t="s">
        <v>15</v>
      </c>
      <c r="E5220">
        <v>0.34159</v>
      </c>
      <c r="I5220" s="7" t="str">
        <f t="shared" si="81"/>
        <v>2023,2025,2030,2035,2040,2045,2050</v>
      </c>
    </row>
    <row r="5221" spans="1:9" x14ac:dyDescent="0.25">
      <c r="A5221" s="6" t="s">
        <v>5233</v>
      </c>
      <c r="B5221" s="6" t="s">
        <v>13</v>
      </c>
      <c r="C5221" s="6" t="s">
        <v>14</v>
      </c>
      <c r="D5221" s="6" t="s">
        <v>15</v>
      </c>
      <c r="E5221">
        <v>0.48599999999999999</v>
      </c>
      <c r="I5221" s="6" t="str">
        <f t="shared" si="81"/>
        <v>2023,2025,2030,2035,2040,2045,2050</v>
      </c>
    </row>
    <row r="5222" spans="1:9" x14ac:dyDescent="0.25">
      <c r="A5222" s="7" t="s">
        <v>5234</v>
      </c>
      <c r="B5222" s="7" t="s">
        <v>13</v>
      </c>
      <c r="C5222" s="7" t="s">
        <v>14</v>
      </c>
      <c r="D5222" s="6" t="s">
        <v>15</v>
      </c>
      <c r="E5222">
        <v>0.57784999999999997</v>
      </c>
      <c r="I5222" s="7" t="str">
        <f t="shared" si="81"/>
        <v>2023,2025,2030,2035,2040,2045,2050</v>
      </c>
    </row>
    <row r="5223" spans="1:9" x14ac:dyDescent="0.25">
      <c r="A5223" s="6" t="s">
        <v>5235</v>
      </c>
      <c r="B5223" s="6" t="s">
        <v>13</v>
      </c>
      <c r="C5223" s="6" t="s">
        <v>14</v>
      </c>
      <c r="D5223" s="6" t="s">
        <v>15</v>
      </c>
      <c r="E5223">
        <v>0.65454999999999997</v>
      </c>
      <c r="I5223" s="6" t="str">
        <f t="shared" si="81"/>
        <v>2023,2025,2030,2035,2040,2045,2050</v>
      </c>
    </row>
    <row r="5224" spans="1:9" x14ac:dyDescent="0.25">
      <c r="A5224" s="7" t="s">
        <v>5236</v>
      </c>
      <c r="B5224" s="7" t="s">
        <v>13</v>
      </c>
      <c r="C5224" s="7" t="s">
        <v>14</v>
      </c>
      <c r="D5224" s="6" t="s">
        <v>15</v>
      </c>
      <c r="E5224">
        <v>0.68022000000000005</v>
      </c>
      <c r="I5224" s="7" t="str">
        <f t="shared" si="81"/>
        <v>2023,2025,2030,2035,2040,2045,2050</v>
      </c>
    </row>
    <row r="5225" spans="1:9" x14ac:dyDescent="0.25">
      <c r="A5225" s="6" t="s">
        <v>5237</v>
      </c>
      <c r="B5225" s="6" t="s">
        <v>13</v>
      </c>
      <c r="C5225" s="6" t="s">
        <v>14</v>
      </c>
      <c r="D5225" s="6" t="s">
        <v>15</v>
      </c>
      <c r="E5225">
        <v>0.66149999999999998</v>
      </c>
      <c r="I5225" s="6" t="str">
        <f t="shared" si="81"/>
        <v>2023,2025,2030,2035,2040,2045,2050</v>
      </c>
    </row>
    <row r="5226" spans="1:9" x14ac:dyDescent="0.25">
      <c r="A5226" s="7" t="s">
        <v>5238</v>
      </c>
      <c r="B5226" s="7" t="s">
        <v>13</v>
      </c>
      <c r="C5226" s="7" t="s">
        <v>14</v>
      </c>
      <c r="D5226" s="6" t="s">
        <v>15</v>
      </c>
      <c r="E5226">
        <v>0.62333000000000005</v>
      </c>
      <c r="I5226" s="7" t="str">
        <f t="shared" si="81"/>
        <v>2023,2025,2030,2035,2040,2045,2050</v>
      </c>
    </row>
    <row r="5227" spans="1:9" x14ac:dyDescent="0.25">
      <c r="A5227" s="6" t="s">
        <v>5239</v>
      </c>
      <c r="B5227" s="6" t="s">
        <v>13</v>
      </c>
      <c r="C5227" s="6" t="s">
        <v>14</v>
      </c>
      <c r="D5227" s="6" t="s">
        <v>15</v>
      </c>
      <c r="E5227">
        <v>0.52932999999999997</v>
      </c>
      <c r="I5227" s="6" t="str">
        <f t="shared" si="81"/>
        <v>2023,2025,2030,2035,2040,2045,2050</v>
      </c>
    </row>
    <row r="5228" spans="1:9" x14ac:dyDescent="0.25">
      <c r="A5228" s="7" t="s">
        <v>5240</v>
      </c>
      <c r="B5228" s="7" t="s">
        <v>13</v>
      </c>
      <c r="C5228" s="7" t="s">
        <v>14</v>
      </c>
      <c r="D5228" s="6" t="s">
        <v>15</v>
      </c>
      <c r="E5228">
        <v>0.39695000000000003</v>
      </c>
      <c r="I5228" s="7" t="str">
        <f t="shared" si="81"/>
        <v>2023,2025,2030,2035,2040,2045,2050</v>
      </c>
    </row>
    <row r="5229" spans="1:9" x14ac:dyDescent="0.25">
      <c r="A5229" s="6" t="s">
        <v>5241</v>
      </c>
      <c r="B5229" s="6" t="s">
        <v>13</v>
      </c>
      <c r="C5229" s="6" t="s">
        <v>14</v>
      </c>
      <c r="D5229" s="6" t="s">
        <v>15</v>
      </c>
      <c r="E5229">
        <v>0.23496</v>
      </c>
      <c r="I5229" s="6" t="str">
        <f t="shared" si="81"/>
        <v>2023,2025,2030,2035,2040,2045,2050</v>
      </c>
    </row>
    <row r="5230" spans="1:9" x14ac:dyDescent="0.25">
      <c r="A5230" s="7" t="s">
        <v>5242</v>
      </c>
      <c r="B5230" s="7" t="s">
        <v>13</v>
      </c>
      <c r="C5230" s="7" t="s">
        <v>14</v>
      </c>
      <c r="D5230" s="6" t="s">
        <v>15</v>
      </c>
      <c r="E5230">
        <v>8.2299999999999998E-2</v>
      </c>
      <c r="I5230" s="7" t="str">
        <f t="shared" si="81"/>
        <v>2023,2025,2030,2035,2040,2045,2050</v>
      </c>
    </row>
    <row r="5231" spans="1:9" x14ac:dyDescent="0.25">
      <c r="A5231" s="6" t="s">
        <v>5243</v>
      </c>
      <c r="B5231" s="6" t="s">
        <v>13</v>
      </c>
      <c r="C5231" s="6" t="s">
        <v>14</v>
      </c>
      <c r="D5231" s="6" t="s">
        <v>15</v>
      </c>
      <c r="E5231">
        <v>1.5769999999999999E-2</v>
      </c>
      <c r="I5231" s="6" t="str">
        <f t="shared" si="81"/>
        <v>2023,2025,2030,2035,2040,2045,2050</v>
      </c>
    </row>
    <row r="5232" spans="1:9" x14ac:dyDescent="0.25">
      <c r="A5232" s="7" t="s">
        <v>5244</v>
      </c>
      <c r="B5232" s="7" t="s">
        <v>13</v>
      </c>
      <c r="C5232" s="7" t="s">
        <v>14</v>
      </c>
      <c r="D5232" s="6" t="s">
        <v>15</v>
      </c>
      <c r="E5232">
        <v>1.6000000000000001E-4</v>
      </c>
      <c r="I5232" s="7" t="str">
        <f t="shared" si="81"/>
        <v>2023,2025,2030,2035,2040,2045,2050</v>
      </c>
    </row>
    <row r="5233" spans="1:9" x14ac:dyDescent="0.25">
      <c r="A5233" s="6" t="s">
        <v>5245</v>
      </c>
      <c r="B5233" s="6" t="s">
        <v>13</v>
      </c>
      <c r="C5233" s="6" t="s">
        <v>14</v>
      </c>
      <c r="D5233" s="6" t="s">
        <v>15</v>
      </c>
      <c r="E5233">
        <v>0</v>
      </c>
      <c r="I5233" s="6" t="str">
        <f t="shared" si="81"/>
        <v>2023,2025,2030,2035,2040,2045,2050</v>
      </c>
    </row>
    <row r="5234" spans="1:9" x14ac:dyDescent="0.25">
      <c r="A5234" s="7" t="s">
        <v>5246</v>
      </c>
      <c r="B5234" s="7" t="s">
        <v>13</v>
      </c>
      <c r="C5234" s="7" t="s">
        <v>14</v>
      </c>
      <c r="D5234" s="6" t="s">
        <v>15</v>
      </c>
      <c r="E5234">
        <v>0</v>
      </c>
      <c r="I5234" s="7" t="str">
        <f t="shared" si="81"/>
        <v>2023,2025,2030,2035,2040,2045,2050</v>
      </c>
    </row>
    <row r="5235" spans="1:9" x14ac:dyDescent="0.25">
      <c r="A5235" s="6" t="s">
        <v>5247</v>
      </c>
      <c r="B5235" s="6" t="s">
        <v>13</v>
      </c>
      <c r="C5235" s="6" t="s">
        <v>14</v>
      </c>
      <c r="D5235" s="6" t="s">
        <v>15</v>
      </c>
      <c r="E5235">
        <v>0</v>
      </c>
      <c r="I5235" s="6" t="str">
        <f t="shared" si="81"/>
        <v>2023,2025,2030,2035,2040,2045,2050</v>
      </c>
    </row>
    <row r="5236" spans="1:9" x14ac:dyDescent="0.25">
      <c r="A5236" s="7" t="s">
        <v>5248</v>
      </c>
      <c r="B5236" s="7" t="s">
        <v>13</v>
      </c>
      <c r="C5236" s="7" t="s">
        <v>14</v>
      </c>
      <c r="D5236" s="6" t="s">
        <v>15</v>
      </c>
      <c r="E5236">
        <v>0</v>
      </c>
      <c r="I5236" s="7" t="str">
        <f t="shared" si="81"/>
        <v>2023,2025,2030,2035,2040,2045,2050</v>
      </c>
    </row>
    <row r="5237" spans="1:9" x14ac:dyDescent="0.25">
      <c r="A5237" s="6" t="s">
        <v>5249</v>
      </c>
      <c r="B5237" s="6" t="s">
        <v>13</v>
      </c>
      <c r="C5237" s="6" t="s">
        <v>14</v>
      </c>
      <c r="D5237" s="6" t="s">
        <v>15</v>
      </c>
      <c r="E5237">
        <v>0</v>
      </c>
      <c r="I5237" s="6" t="str">
        <f t="shared" si="81"/>
        <v>2023,2025,2030,2035,2040,2045,2050</v>
      </c>
    </row>
    <row r="5238" spans="1:9" x14ac:dyDescent="0.25">
      <c r="A5238" s="7" t="s">
        <v>5250</v>
      </c>
      <c r="B5238" s="7" t="s">
        <v>13</v>
      </c>
      <c r="C5238" s="7" t="s">
        <v>14</v>
      </c>
      <c r="D5238" s="6" t="s">
        <v>15</v>
      </c>
      <c r="E5238">
        <v>0</v>
      </c>
      <c r="I5238" s="7" t="str">
        <f t="shared" si="81"/>
        <v>2023,2025,2030,2035,2040,2045,2050</v>
      </c>
    </row>
    <row r="5239" spans="1:9" x14ac:dyDescent="0.25">
      <c r="A5239" s="6" t="s">
        <v>5251</v>
      </c>
      <c r="B5239" s="6" t="s">
        <v>13</v>
      </c>
      <c r="C5239" s="6" t="s">
        <v>14</v>
      </c>
      <c r="D5239" s="6" t="s">
        <v>15</v>
      </c>
      <c r="E5239">
        <v>0</v>
      </c>
      <c r="I5239" s="6" t="str">
        <f t="shared" si="81"/>
        <v>2023,2025,2030,2035,2040,2045,2050</v>
      </c>
    </row>
    <row r="5240" spans="1:9" x14ac:dyDescent="0.25">
      <c r="A5240" s="7" t="s">
        <v>5252</v>
      </c>
      <c r="B5240" s="7" t="s">
        <v>13</v>
      </c>
      <c r="C5240" s="7" t="s">
        <v>14</v>
      </c>
      <c r="D5240" s="6" t="s">
        <v>15</v>
      </c>
      <c r="E5240">
        <v>0</v>
      </c>
      <c r="I5240" s="7" t="str">
        <f t="shared" si="81"/>
        <v>2023,2025,2030,2035,2040,2045,2050</v>
      </c>
    </row>
    <row r="5241" spans="1:9" x14ac:dyDescent="0.25">
      <c r="A5241" s="6" t="s">
        <v>5253</v>
      </c>
      <c r="B5241" s="6" t="s">
        <v>13</v>
      </c>
      <c r="C5241" s="6" t="s">
        <v>14</v>
      </c>
      <c r="D5241" s="6" t="s">
        <v>15</v>
      </c>
      <c r="E5241">
        <v>9.7599999999999996E-3</v>
      </c>
      <c r="I5241" s="6" t="str">
        <f t="shared" si="81"/>
        <v>2023,2025,2030,2035,2040,2045,2050</v>
      </c>
    </row>
    <row r="5242" spans="1:9" x14ac:dyDescent="0.25">
      <c r="A5242" s="7" t="s">
        <v>5254</v>
      </c>
      <c r="B5242" s="7" t="s">
        <v>13</v>
      </c>
      <c r="C5242" s="7" t="s">
        <v>14</v>
      </c>
      <c r="D5242" s="6" t="s">
        <v>15</v>
      </c>
      <c r="E5242">
        <v>6.1990000000000003E-2</v>
      </c>
      <c r="I5242" s="7" t="str">
        <f t="shared" si="81"/>
        <v>2023,2025,2030,2035,2040,2045,2050</v>
      </c>
    </row>
    <row r="5243" spans="1:9" x14ac:dyDescent="0.25">
      <c r="A5243" s="6" t="s">
        <v>5255</v>
      </c>
      <c r="B5243" s="6" t="s">
        <v>13</v>
      </c>
      <c r="C5243" s="6" t="s">
        <v>14</v>
      </c>
      <c r="D5243" s="6" t="s">
        <v>15</v>
      </c>
      <c r="E5243">
        <v>0.17113999999999999</v>
      </c>
      <c r="I5243" s="6" t="str">
        <f t="shared" si="81"/>
        <v>2023,2025,2030,2035,2040,2045,2050</v>
      </c>
    </row>
    <row r="5244" spans="1:9" x14ac:dyDescent="0.25">
      <c r="A5244" s="7" t="s">
        <v>5256</v>
      </c>
      <c r="B5244" s="7" t="s">
        <v>13</v>
      </c>
      <c r="C5244" s="7" t="s">
        <v>14</v>
      </c>
      <c r="D5244" s="6" t="s">
        <v>15</v>
      </c>
      <c r="E5244">
        <v>0.31506000000000001</v>
      </c>
      <c r="I5244" s="7" t="str">
        <f t="shared" si="81"/>
        <v>2023,2025,2030,2035,2040,2045,2050</v>
      </c>
    </row>
    <row r="5245" spans="1:9" x14ac:dyDescent="0.25">
      <c r="A5245" s="6" t="s">
        <v>5257</v>
      </c>
      <c r="B5245" s="6" t="s">
        <v>13</v>
      </c>
      <c r="C5245" s="6" t="s">
        <v>14</v>
      </c>
      <c r="D5245" s="6" t="s">
        <v>15</v>
      </c>
      <c r="E5245">
        <v>0.46443000000000001</v>
      </c>
      <c r="I5245" s="6" t="str">
        <f t="shared" si="81"/>
        <v>2023,2025,2030,2035,2040,2045,2050</v>
      </c>
    </row>
    <row r="5246" spans="1:9" x14ac:dyDescent="0.25">
      <c r="A5246" s="7" t="s">
        <v>5258</v>
      </c>
      <c r="B5246" s="7" t="s">
        <v>13</v>
      </c>
      <c r="C5246" s="7" t="s">
        <v>14</v>
      </c>
      <c r="D5246" s="6" t="s">
        <v>15</v>
      </c>
      <c r="E5246">
        <v>0.54957999999999996</v>
      </c>
      <c r="I5246" s="7" t="str">
        <f t="shared" si="81"/>
        <v>2023,2025,2030,2035,2040,2045,2050</v>
      </c>
    </row>
    <row r="5247" spans="1:9" x14ac:dyDescent="0.25">
      <c r="A5247" s="6" t="s">
        <v>5259</v>
      </c>
      <c r="B5247" s="6" t="s">
        <v>13</v>
      </c>
      <c r="C5247" s="6" t="s">
        <v>14</v>
      </c>
      <c r="D5247" s="6" t="s">
        <v>15</v>
      </c>
      <c r="E5247">
        <v>0.63876999999999995</v>
      </c>
      <c r="I5247" s="6" t="str">
        <f t="shared" si="81"/>
        <v>2023,2025,2030,2035,2040,2045,2050</v>
      </c>
    </row>
    <row r="5248" spans="1:9" x14ac:dyDescent="0.25">
      <c r="A5248" s="7" t="s">
        <v>5260</v>
      </c>
      <c r="B5248" s="7" t="s">
        <v>13</v>
      </c>
      <c r="C5248" s="7" t="s">
        <v>14</v>
      </c>
      <c r="D5248" s="6" t="s">
        <v>15</v>
      </c>
      <c r="E5248">
        <v>0.67144000000000004</v>
      </c>
      <c r="I5248" s="7" t="str">
        <f t="shared" si="81"/>
        <v>2023,2025,2030,2035,2040,2045,2050</v>
      </c>
    </row>
    <row r="5249" spans="1:9" x14ac:dyDescent="0.25">
      <c r="A5249" s="6" t="s">
        <v>5261</v>
      </c>
      <c r="B5249" s="6" t="s">
        <v>13</v>
      </c>
      <c r="C5249" s="6" t="s">
        <v>14</v>
      </c>
      <c r="D5249" s="6" t="s">
        <v>15</v>
      </c>
      <c r="E5249">
        <v>0.65637000000000001</v>
      </c>
      <c r="I5249" s="6" t="str">
        <f t="shared" si="81"/>
        <v>2023,2025,2030,2035,2040,2045,2050</v>
      </c>
    </row>
    <row r="5250" spans="1:9" x14ac:dyDescent="0.25">
      <c r="A5250" s="7" t="s">
        <v>5262</v>
      </c>
      <c r="B5250" s="7" t="s">
        <v>13</v>
      </c>
      <c r="C5250" s="7" t="s">
        <v>14</v>
      </c>
      <c r="D5250" s="6" t="s">
        <v>15</v>
      </c>
      <c r="E5250">
        <v>0.61434</v>
      </c>
      <c r="I5250" s="7" t="str">
        <f t="shared" si="81"/>
        <v>2023,2025,2030,2035,2040,2045,2050</v>
      </c>
    </row>
    <row r="5251" spans="1:9" x14ac:dyDescent="0.25">
      <c r="A5251" s="6" t="s">
        <v>5263</v>
      </c>
      <c r="B5251" s="6" t="s">
        <v>13</v>
      </c>
      <c r="C5251" s="6" t="s">
        <v>14</v>
      </c>
      <c r="D5251" s="6" t="s">
        <v>15</v>
      </c>
      <c r="E5251">
        <v>0.52302999999999999</v>
      </c>
      <c r="I5251" s="6" t="str">
        <f t="shared" si="81"/>
        <v>2023,2025,2030,2035,2040,2045,2050</v>
      </c>
    </row>
    <row r="5252" spans="1:9" x14ac:dyDescent="0.25">
      <c r="A5252" s="7" t="s">
        <v>5264</v>
      </c>
      <c r="B5252" s="7" t="s">
        <v>13</v>
      </c>
      <c r="C5252" s="7" t="s">
        <v>14</v>
      </c>
      <c r="D5252" s="6" t="s">
        <v>15</v>
      </c>
      <c r="E5252">
        <v>0.38979000000000003</v>
      </c>
      <c r="I5252" s="7" t="str">
        <f t="shared" si="81"/>
        <v>2023,2025,2030,2035,2040,2045,2050</v>
      </c>
    </row>
    <row r="5253" spans="1:9" x14ac:dyDescent="0.25">
      <c r="A5253" s="6" t="s">
        <v>5265</v>
      </c>
      <c r="B5253" s="6" t="s">
        <v>13</v>
      </c>
      <c r="C5253" s="6" t="s">
        <v>14</v>
      </c>
      <c r="D5253" s="6" t="s">
        <v>15</v>
      </c>
      <c r="E5253">
        <v>0.22894</v>
      </c>
      <c r="I5253" s="6" t="str">
        <f t="shared" si="81"/>
        <v>2023,2025,2030,2035,2040,2045,2050</v>
      </c>
    </row>
    <row r="5254" spans="1:9" x14ac:dyDescent="0.25">
      <c r="A5254" s="7" t="s">
        <v>5266</v>
      </c>
      <c r="B5254" s="7" t="s">
        <v>13</v>
      </c>
      <c r="C5254" s="7" t="s">
        <v>14</v>
      </c>
      <c r="D5254" s="6" t="s">
        <v>15</v>
      </c>
      <c r="E5254">
        <v>7.9329999999999998E-2</v>
      </c>
      <c r="I5254" s="7" t="str">
        <f t="shared" ref="I5254:I5317" si="82">I5253</f>
        <v>2023,2025,2030,2035,2040,2045,2050</v>
      </c>
    </row>
    <row r="5255" spans="1:9" x14ac:dyDescent="0.25">
      <c r="A5255" s="6" t="s">
        <v>5267</v>
      </c>
      <c r="B5255" s="6" t="s">
        <v>13</v>
      </c>
      <c r="C5255" s="6" t="s">
        <v>14</v>
      </c>
      <c r="D5255" s="6" t="s">
        <v>15</v>
      </c>
      <c r="E5255">
        <v>1.468E-2</v>
      </c>
      <c r="I5255" s="6" t="str">
        <f t="shared" si="82"/>
        <v>2023,2025,2030,2035,2040,2045,2050</v>
      </c>
    </row>
    <row r="5256" spans="1:9" x14ac:dyDescent="0.25">
      <c r="A5256" s="7" t="s">
        <v>5268</v>
      </c>
      <c r="B5256" s="7" t="s">
        <v>13</v>
      </c>
      <c r="C5256" s="7" t="s">
        <v>14</v>
      </c>
      <c r="D5256" s="6" t="s">
        <v>15</v>
      </c>
      <c r="E5256" s="9">
        <v>3.0000000000000001E-5</v>
      </c>
      <c r="I5256" s="7" t="str">
        <f t="shared" si="82"/>
        <v>2023,2025,2030,2035,2040,2045,2050</v>
      </c>
    </row>
    <row r="5257" spans="1:9" x14ac:dyDescent="0.25">
      <c r="A5257" s="6" t="s">
        <v>5269</v>
      </c>
      <c r="B5257" s="6" t="s">
        <v>13</v>
      </c>
      <c r="C5257" s="6" t="s">
        <v>14</v>
      </c>
      <c r="D5257" s="6" t="s">
        <v>15</v>
      </c>
      <c r="E5257">
        <v>0</v>
      </c>
      <c r="I5257" s="6" t="str">
        <f t="shared" si="82"/>
        <v>2023,2025,2030,2035,2040,2045,2050</v>
      </c>
    </row>
    <row r="5258" spans="1:9" x14ac:dyDescent="0.25">
      <c r="A5258" s="7" t="s">
        <v>5270</v>
      </c>
      <c r="B5258" s="7" t="s">
        <v>13</v>
      </c>
      <c r="C5258" s="7" t="s">
        <v>14</v>
      </c>
      <c r="D5258" s="6" t="s">
        <v>15</v>
      </c>
      <c r="E5258">
        <v>0</v>
      </c>
      <c r="I5258" s="7" t="str">
        <f t="shared" si="82"/>
        <v>2023,2025,2030,2035,2040,2045,2050</v>
      </c>
    </row>
    <row r="5259" spans="1:9" x14ac:dyDescent="0.25">
      <c r="A5259" s="6" t="s">
        <v>5271</v>
      </c>
      <c r="B5259" s="6" t="s">
        <v>13</v>
      </c>
      <c r="C5259" s="6" t="s">
        <v>14</v>
      </c>
      <c r="D5259" s="6" t="s">
        <v>15</v>
      </c>
      <c r="E5259">
        <v>0</v>
      </c>
      <c r="I5259" s="6" t="str">
        <f t="shared" si="82"/>
        <v>2023,2025,2030,2035,2040,2045,2050</v>
      </c>
    </row>
    <row r="5260" spans="1:9" x14ac:dyDescent="0.25">
      <c r="A5260" s="7" t="s">
        <v>5272</v>
      </c>
      <c r="B5260" s="7" t="s">
        <v>13</v>
      </c>
      <c r="C5260" s="7" t="s">
        <v>14</v>
      </c>
      <c r="D5260" s="6" t="s">
        <v>15</v>
      </c>
      <c r="E5260">
        <v>0</v>
      </c>
      <c r="I5260" s="7" t="str">
        <f t="shared" si="82"/>
        <v>2023,2025,2030,2035,2040,2045,2050</v>
      </c>
    </row>
    <row r="5261" spans="1:9" x14ac:dyDescent="0.25">
      <c r="A5261" s="6" t="s">
        <v>5273</v>
      </c>
      <c r="B5261" s="6" t="s">
        <v>13</v>
      </c>
      <c r="C5261" s="6" t="s">
        <v>14</v>
      </c>
      <c r="D5261" s="6" t="s">
        <v>15</v>
      </c>
      <c r="E5261">
        <v>0</v>
      </c>
      <c r="I5261" s="6" t="str">
        <f t="shared" si="82"/>
        <v>2023,2025,2030,2035,2040,2045,2050</v>
      </c>
    </row>
    <row r="5262" spans="1:9" x14ac:dyDescent="0.25">
      <c r="A5262" s="7" t="s">
        <v>5274</v>
      </c>
      <c r="B5262" s="7" t="s">
        <v>13</v>
      </c>
      <c r="C5262" s="7" t="s">
        <v>14</v>
      </c>
      <c r="D5262" s="6" t="s">
        <v>15</v>
      </c>
      <c r="E5262">
        <v>0</v>
      </c>
      <c r="I5262" s="7" t="str">
        <f t="shared" si="82"/>
        <v>2023,2025,2030,2035,2040,2045,2050</v>
      </c>
    </row>
    <row r="5263" spans="1:9" x14ac:dyDescent="0.25">
      <c r="A5263" s="6" t="s">
        <v>5275</v>
      </c>
      <c r="B5263" s="6" t="s">
        <v>13</v>
      </c>
      <c r="C5263" s="6" t="s">
        <v>14</v>
      </c>
      <c r="D5263" s="6" t="s">
        <v>15</v>
      </c>
      <c r="E5263">
        <v>0</v>
      </c>
      <c r="I5263" s="6" t="str">
        <f t="shared" si="82"/>
        <v>2023,2025,2030,2035,2040,2045,2050</v>
      </c>
    </row>
    <row r="5264" spans="1:9" x14ac:dyDescent="0.25">
      <c r="A5264" s="7" t="s">
        <v>5276</v>
      </c>
      <c r="B5264" s="7" t="s">
        <v>13</v>
      </c>
      <c r="C5264" s="7" t="s">
        <v>14</v>
      </c>
      <c r="D5264" s="6" t="s">
        <v>15</v>
      </c>
      <c r="E5264">
        <v>0</v>
      </c>
      <c r="I5264" s="7" t="str">
        <f t="shared" si="82"/>
        <v>2023,2025,2030,2035,2040,2045,2050</v>
      </c>
    </row>
    <row r="5265" spans="1:9" x14ac:dyDescent="0.25">
      <c r="A5265" s="6" t="s">
        <v>5277</v>
      </c>
      <c r="B5265" s="6" t="s">
        <v>13</v>
      </c>
      <c r="C5265" s="6" t="s">
        <v>14</v>
      </c>
      <c r="D5265" s="6" t="s">
        <v>15</v>
      </c>
      <c r="E5265">
        <v>9.3399999999999993E-3</v>
      </c>
      <c r="I5265" s="6" t="str">
        <f t="shared" si="82"/>
        <v>2023,2025,2030,2035,2040,2045,2050</v>
      </c>
    </row>
    <row r="5266" spans="1:9" x14ac:dyDescent="0.25">
      <c r="A5266" s="7" t="s">
        <v>5278</v>
      </c>
      <c r="B5266" s="7" t="s">
        <v>13</v>
      </c>
      <c r="C5266" s="7" t="s">
        <v>14</v>
      </c>
      <c r="D5266" s="6" t="s">
        <v>15</v>
      </c>
      <c r="E5266">
        <v>6.0249999999999998E-2</v>
      </c>
      <c r="I5266" s="7" t="str">
        <f t="shared" si="82"/>
        <v>2023,2025,2030,2035,2040,2045,2050</v>
      </c>
    </row>
    <row r="5267" spans="1:9" x14ac:dyDescent="0.25">
      <c r="A5267" s="6" t="s">
        <v>5279</v>
      </c>
      <c r="B5267" s="6" t="s">
        <v>13</v>
      </c>
      <c r="C5267" s="6" t="s">
        <v>14</v>
      </c>
      <c r="D5267" s="6" t="s">
        <v>15</v>
      </c>
      <c r="E5267">
        <v>0.18287999999999999</v>
      </c>
      <c r="I5267" s="6" t="str">
        <f t="shared" si="82"/>
        <v>2023,2025,2030,2035,2040,2045,2050</v>
      </c>
    </row>
    <row r="5268" spans="1:9" x14ac:dyDescent="0.25">
      <c r="A5268" s="7" t="s">
        <v>5280</v>
      </c>
      <c r="B5268" s="7" t="s">
        <v>13</v>
      </c>
      <c r="C5268" s="7" t="s">
        <v>14</v>
      </c>
      <c r="D5268" s="6" t="s">
        <v>15</v>
      </c>
      <c r="E5268">
        <v>0.33927000000000002</v>
      </c>
      <c r="I5268" s="7" t="str">
        <f t="shared" si="82"/>
        <v>2023,2025,2030,2035,2040,2045,2050</v>
      </c>
    </row>
    <row r="5269" spans="1:9" x14ac:dyDescent="0.25">
      <c r="A5269" s="6" t="s">
        <v>5281</v>
      </c>
      <c r="B5269" s="6" t="s">
        <v>13</v>
      </c>
      <c r="C5269" s="6" t="s">
        <v>14</v>
      </c>
      <c r="D5269" s="6" t="s">
        <v>15</v>
      </c>
      <c r="E5269">
        <v>0.48132999999999998</v>
      </c>
      <c r="I5269" s="6" t="str">
        <f t="shared" si="82"/>
        <v>2023,2025,2030,2035,2040,2045,2050</v>
      </c>
    </row>
    <row r="5270" spans="1:9" x14ac:dyDescent="0.25">
      <c r="A5270" s="7" t="s">
        <v>5282</v>
      </c>
      <c r="B5270" s="7" t="s">
        <v>13</v>
      </c>
      <c r="C5270" s="7" t="s">
        <v>14</v>
      </c>
      <c r="D5270" s="6" t="s">
        <v>15</v>
      </c>
      <c r="E5270">
        <v>0.58701000000000003</v>
      </c>
      <c r="I5270" s="7" t="str">
        <f t="shared" si="82"/>
        <v>2023,2025,2030,2035,2040,2045,2050</v>
      </c>
    </row>
    <row r="5271" spans="1:9" x14ac:dyDescent="0.25">
      <c r="A5271" s="6" t="s">
        <v>5283</v>
      </c>
      <c r="B5271" s="6" t="s">
        <v>13</v>
      </c>
      <c r="C5271" s="6" t="s">
        <v>14</v>
      </c>
      <c r="D5271" s="6" t="s">
        <v>15</v>
      </c>
      <c r="E5271">
        <v>0.64995999999999998</v>
      </c>
      <c r="I5271" s="6" t="str">
        <f t="shared" si="82"/>
        <v>2023,2025,2030,2035,2040,2045,2050</v>
      </c>
    </row>
    <row r="5272" spans="1:9" x14ac:dyDescent="0.25">
      <c r="A5272" s="7" t="s">
        <v>5284</v>
      </c>
      <c r="B5272" s="7" t="s">
        <v>13</v>
      </c>
      <c r="C5272" s="7" t="s">
        <v>14</v>
      </c>
      <c r="D5272" s="6" t="s">
        <v>15</v>
      </c>
      <c r="E5272">
        <v>0.67401999999999995</v>
      </c>
      <c r="I5272" s="7" t="str">
        <f t="shared" si="82"/>
        <v>2023,2025,2030,2035,2040,2045,2050</v>
      </c>
    </row>
    <row r="5273" spans="1:9" x14ac:dyDescent="0.25">
      <c r="A5273" s="6" t="s">
        <v>5285</v>
      </c>
      <c r="B5273" s="6" t="s">
        <v>13</v>
      </c>
      <c r="C5273" s="6" t="s">
        <v>14</v>
      </c>
      <c r="D5273" s="6" t="s">
        <v>15</v>
      </c>
      <c r="E5273">
        <v>0.66222000000000003</v>
      </c>
      <c r="I5273" s="6" t="str">
        <f t="shared" si="82"/>
        <v>2023,2025,2030,2035,2040,2045,2050</v>
      </c>
    </row>
    <row r="5274" spans="1:9" x14ac:dyDescent="0.25">
      <c r="A5274" s="7" t="s">
        <v>5286</v>
      </c>
      <c r="B5274" s="7" t="s">
        <v>13</v>
      </c>
      <c r="C5274" s="7" t="s">
        <v>14</v>
      </c>
      <c r="D5274" s="6" t="s">
        <v>15</v>
      </c>
      <c r="E5274">
        <v>0.61234</v>
      </c>
      <c r="I5274" s="7" t="str">
        <f t="shared" si="82"/>
        <v>2023,2025,2030,2035,2040,2045,2050</v>
      </c>
    </row>
    <row r="5275" spans="1:9" x14ac:dyDescent="0.25">
      <c r="A5275" s="6" t="s">
        <v>5287</v>
      </c>
      <c r="B5275" s="6" t="s">
        <v>13</v>
      </c>
      <c r="C5275" s="6" t="s">
        <v>14</v>
      </c>
      <c r="D5275" s="6" t="s">
        <v>15</v>
      </c>
      <c r="E5275">
        <v>0.51917000000000002</v>
      </c>
      <c r="I5275" s="6" t="str">
        <f t="shared" si="82"/>
        <v>2023,2025,2030,2035,2040,2045,2050</v>
      </c>
    </row>
    <row r="5276" spans="1:9" x14ac:dyDescent="0.25">
      <c r="A5276" s="7" t="s">
        <v>5288</v>
      </c>
      <c r="B5276" s="7" t="s">
        <v>13</v>
      </c>
      <c r="C5276" s="7" t="s">
        <v>14</v>
      </c>
      <c r="D5276" s="6" t="s">
        <v>15</v>
      </c>
      <c r="E5276">
        <v>0.38501999999999997</v>
      </c>
      <c r="I5276" s="7" t="str">
        <f t="shared" si="82"/>
        <v>2023,2025,2030,2035,2040,2045,2050</v>
      </c>
    </row>
    <row r="5277" spans="1:9" x14ac:dyDescent="0.25">
      <c r="A5277" s="6" t="s">
        <v>5289</v>
      </c>
      <c r="B5277" s="6" t="s">
        <v>13</v>
      </c>
      <c r="C5277" s="6" t="s">
        <v>14</v>
      </c>
      <c r="D5277" s="6" t="s">
        <v>15</v>
      </c>
      <c r="E5277">
        <v>0.22539999999999999</v>
      </c>
      <c r="I5277" s="6" t="str">
        <f t="shared" si="82"/>
        <v>2023,2025,2030,2035,2040,2045,2050</v>
      </c>
    </row>
    <row r="5278" spans="1:9" x14ac:dyDescent="0.25">
      <c r="A5278" s="7" t="s">
        <v>5290</v>
      </c>
      <c r="B5278" s="7" t="s">
        <v>13</v>
      </c>
      <c r="C5278" s="7" t="s">
        <v>14</v>
      </c>
      <c r="D5278" s="6" t="s">
        <v>15</v>
      </c>
      <c r="E5278">
        <v>7.732E-2</v>
      </c>
      <c r="I5278" s="7" t="str">
        <f t="shared" si="82"/>
        <v>2023,2025,2030,2035,2040,2045,2050</v>
      </c>
    </row>
    <row r="5279" spans="1:9" x14ac:dyDescent="0.25">
      <c r="A5279" s="6" t="s">
        <v>5291</v>
      </c>
      <c r="B5279" s="6" t="s">
        <v>13</v>
      </c>
      <c r="C5279" s="6" t="s">
        <v>14</v>
      </c>
      <c r="D5279" s="6" t="s">
        <v>15</v>
      </c>
      <c r="E5279">
        <v>1.4630000000000001E-2</v>
      </c>
      <c r="I5279" s="6" t="str">
        <f t="shared" si="82"/>
        <v>2023,2025,2030,2035,2040,2045,2050</v>
      </c>
    </row>
    <row r="5280" spans="1:9" x14ac:dyDescent="0.25">
      <c r="A5280" s="7" t="s">
        <v>5292</v>
      </c>
      <c r="B5280" s="7" t="s">
        <v>13</v>
      </c>
      <c r="C5280" s="7" t="s">
        <v>14</v>
      </c>
      <c r="D5280" s="6" t="s">
        <v>15</v>
      </c>
      <c r="E5280">
        <v>0</v>
      </c>
      <c r="I5280" s="7" t="str">
        <f t="shared" si="82"/>
        <v>2023,2025,2030,2035,2040,2045,2050</v>
      </c>
    </row>
    <row r="5281" spans="1:9" x14ac:dyDescent="0.25">
      <c r="A5281" s="6" t="s">
        <v>5293</v>
      </c>
      <c r="B5281" s="6" t="s">
        <v>13</v>
      </c>
      <c r="C5281" s="6" t="s">
        <v>14</v>
      </c>
      <c r="D5281" s="6" t="s">
        <v>15</v>
      </c>
      <c r="E5281">
        <v>0</v>
      </c>
      <c r="I5281" s="6" t="str">
        <f t="shared" si="82"/>
        <v>2023,2025,2030,2035,2040,2045,2050</v>
      </c>
    </row>
    <row r="5282" spans="1:9" x14ac:dyDescent="0.25">
      <c r="A5282" s="7" t="s">
        <v>5294</v>
      </c>
      <c r="B5282" s="7" t="s">
        <v>13</v>
      </c>
      <c r="C5282" s="7" t="s">
        <v>14</v>
      </c>
      <c r="D5282" s="6" t="s">
        <v>15</v>
      </c>
      <c r="E5282">
        <v>0</v>
      </c>
      <c r="I5282" s="7" t="str">
        <f t="shared" si="82"/>
        <v>2023,2025,2030,2035,2040,2045,2050</v>
      </c>
    </row>
    <row r="5283" spans="1:9" x14ac:dyDescent="0.25">
      <c r="A5283" s="6" t="s">
        <v>5295</v>
      </c>
      <c r="B5283" s="6" t="s">
        <v>13</v>
      </c>
      <c r="C5283" s="6" t="s">
        <v>14</v>
      </c>
      <c r="D5283" s="6" t="s">
        <v>15</v>
      </c>
      <c r="E5283">
        <v>0</v>
      </c>
      <c r="I5283" s="6" t="str">
        <f t="shared" si="82"/>
        <v>2023,2025,2030,2035,2040,2045,2050</v>
      </c>
    </row>
    <row r="5284" spans="1:9" x14ac:dyDescent="0.25">
      <c r="A5284" s="7" t="s">
        <v>5296</v>
      </c>
      <c r="B5284" s="7" t="s">
        <v>13</v>
      </c>
      <c r="C5284" s="7" t="s">
        <v>14</v>
      </c>
      <c r="D5284" s="6" t="s">
        <v>15</v>
      </c>
      <c r="E5284">
        <v>0</v>
      </c>
      <c r="I5284" s="7" t="str">
        <f t="shared" si="82"/>
        <v>2023,2025,2030,2035,2040,2045,2050</v>
      </c>
    </row>
    <row r="5285" spans="1:9" x14ac:dyDescent="0.25">
      <c r="A5285" s="6" t="s">
        <v>5297</v>
      </c>
      <c r="B5285" s="6" t="s">
        <v>13</v>
      </c>
      <c r="C5285" s="6" t="s">
        <v>14</v>
      </c>
      <c r="D5285" s="6" t="s">
        <v>15</v>
      </c>
      <c r="E5285">
        <v>0</v>
      </c>
      <c r="I5285" s="6" t="str">
        <f t="shared" si="82"/>
        <v>2023,2025,2030,2035,2040,2045,2050</v>
      </c>
    </row>
    <row r="5286" spans="1:9" x14ac:dyDescent="0.25">
      <c r="A5286" s="7" t="s">
        <v>5298</v>
      </c>
      <c r="B5286" s="7" t="s">
        <v>13</v>
      </c>
      <c r="C5286" s="7" t="s">
        <v>14</v>
      </c>
      <c r="D5286" s="6" t="s">
        <v>15</v>
      </c>
      <c r="E5286">
        <v>0</v>
      </c>
      <c r="I5286" s="7" t="str">
        <f t="shared" si="82"/>
        <v>2023,2025,2030,2035,2040,2045,2050</v>
      </c>
    </row>
    <row r="5287" spans="1:9" x14ac:dyDescent="0.25">
      <c r="A5287" s="6" t="s">
        <v>5299</v>
      </c>
      <c r="B5287" s="6" t="s">
        <v>13</v>
      </c>
      <c r="C5287" s="6" t="s">
        <v>14</v>
      </c>
      <c r="D5287" s="6" t="s">
        <v>15</v>
      </c>
      <c r="E5287">
        <v>0</v>
      </c>
      <c r="I5287" s="6" t="str">
        <f t="shared" si="82"/>
        <v>2023,2025,2030,2035,2040,2045,2050</v>
      </c>
    </row>
    <row r="5288" spans="1:9" x14ac:dyDescent="0.25">
      <c r="A5288" s="7" t="s">
        <v>5300</v>
      </c>
      <c r="B5288" s="7" t="s">
        <v>13</v>
      </c>
      <c r="C5288" s="7" t="s">
        <v>14</v>
      </c>
      <c r="D5288" s="6" t="s">
        <v>15</v>
      </c>
      <c r="E5288">
        <v>0</v>
      </c>
      <c r="I5288" s="7" t="str">
        <f t="shared" si="82"/>
        <v>2023,2025,2030,2035,2040,2045,2050</v>
      </c>
    </row>
    <row r="5289" spans="1:9" x14ac:dyDescent="0.25">
      <c r="A5289" s="6" t="s">
        <v>5301</v>
      </c>
      <c r="B5289" s="6" t="s">
        <v>13</v>
      </c>
      <c r="C5289" s="6" t="s">
        <v>14</v>
      </c>
      <c r="D5289" s="6" t="s">
        <v>15</v>
      </c>
      <c r="E5289">
        <v>8.7299999999999999E-3</v>
      </c>
      <c r="I5289" s="6" t="str">
        <f t="shared" si="82"/>
        <v>2023,2025,2030,2035,2040,2045,2050</v>
      </c>
    </row>
    <row r="5290" spans="1:9" x14ac:dyDescent="0.25">
      <c r="A5290" s="7" t="s">
        <v>5302</v>
      </c>
      <c r="B5290" s="7" t="s">
        <v>13</v>
      </c>
      <c r="C5290" s="7" t="s">
        <v>14</v>
      </c>
      <c r="D5290" s="6" t="s">
        <v>15</v>
      </c>
      <c r="E5290">
        <v>5.8779999999999999E-2</v>
      </c>
      <c r="I5290" s="7" t="str">
        <f t="shared" si="82"/>
        <v>2023,2025,2030,2035,2040,2045,2050</v>
      </c>
    </row>
    <row r="5291" spans="1:9" x14ac:dyDescent="0.25">
      <c r="A5291" s="6" t="s">
        <v>5303</v>
      </c>
      <c r="B5291" s="6" t="s">
        <v>13</v>
      </c>
      <c r="C5291" s="6" t="s">
        <v>14</v>
      </c>
      <c r="D5291" s="6" t="s">
        <v>15</v>
      </c>
      <c r="E5291">
        <v>0.18181</v>
      </c>
      <c r="I5291" s="6" t="str">
        <f t="shared" si="82"/>
        <v>2023,2025,2030,2035,2040,2045,2050</v>
      </c>
    </row>
    <row r="5292" spans="1:9" x14ac:dyDescent="0.25">
      <c r="A5292" s="7" t="s">
        <v>5304</v>
      </c>
      <c r="B5292" s="7" t="s">
        <v>13</v>
      </c>
      <c r="C5292" s="7" t="s">
        <v>14</v>
      </c>
      <c r="D5292" s="6" t="s">
        <v>15</v>
      </c>
      <c r="E5292">
        <v>0.33812999999999999</v>
      </c>
      <c r="I5292" s="7" t="str">
        <f t="shared" si="82"/>
        <v>2023,2025,2030,2035,2040,2045,2050</v>
      </c>
    </row>
    <row r="5293" spans="1:9" x14ac:dyDescent="0.25">
      <c r="A5293" s="6" t="s">
        <v>5305</v>
      </c>
      <c r="B5293" s="6" t="s">
        <v>13</v>
      </c>
      <c r="C5293" s="6" t="s">
        <v>14</v>
      </c>
      <c r="D5293" s="6" t="s">
        <v>15</v>
      </c>
      <c r="E5293">
        <v>0.47936000000000001</v>
      </c>
      <c r="I5293" s="6" t="str">
        <f t="shared" si="82"/>
        <v>2023,2025,2030,2035,2040,2045,2050</v>
      </c>
    </row>
    <row r="5294" spans="1:9" x14ac:dyDescent="0.25">
      <c r="A5294" s="7" t="s">
        <v>5306</v>
      </c>
      <c r="B5294" s="7" t="s">
        <v>13</v>
      </c>
      <c r="C5294" s="7" t="s">
        <v>14</v>
      </c>
      <c r="D5294" s="6" t="s">
        <v>15</v>
      </c>
      <c r="E5294">
        <v>0.58267999999999998</v>
      </c>
      <c r="I5294" s="7" t="str">
        <f t="shared" si="82"/>
        <v>2023,2025,2030,2035,2040,2045,2050</v>
      </c>
    </row>
    <row r="5295" spans="1:9" x14ac:dyDescent="0.25">
      <c r="A5295" s="6" t="s">
        <v>5307</v>
      </c>
      <c r="B5295" s="6" t="s">
        <v>13</v>
      </c>
      <c r="C5295" s="6" t="s">
        <v>14</v>
      </c>
      <c r="D5295" s="6" t="s">
        <v>15</v>
      </c>
      <c r="E5295">
        <v>0.63793999999999995</v>
      </c>
      <c r="I5295" s="6" t="str">
        <f t="shared" si="82"/>
        <v>2023,2025,2030,2035,2040,2045,2050</v>
      </c>
    </row>
    <row r="5296" spans="1:9" x14ac:dyDescent="0.25">
      <c r="A5296" s="7" t="s">
        <v>5308</v>
      </c>
      <c r="B5296" s="7" t="s">
        <v>13</v>
      </c>
      <c r="C5296" s="7" t="s">
        <v>14</v>
      </c>
      <c r="D5296" s="6" t="s">
        <v>15</v>
      </c>
      <c r="E5296">
        <v>0.66283000000000003</v>
      </c>
      <c r="I5296" s="7" t="str">
        <f t="shared" si="82"/>
        <v>2023,2025,2030,2035,2040,2045,2050</v>
      </c>
    </row>
    <row r="5297" spans="1:9" x14ac:dyDescent="0.25">
      <c r="A5297" s="6" t="s">
        <v>5309</v>
      </c>
      <c r="B5297" s="6" t="s">
        <v>13</v>
      </c>
      <c r="C5297" s="6" t="s">
        <v>14</v>
      </c>
      <c r="D5297" s="6" t="s">
        <v>15</v>
      </c>
      <c r="E5297">
        <v>0.64570000000000005</v>
      </c>
      <c r="I5297" s="6" t="str">
        <f t="shared" si="82"/>
        <v>2023,2025,2030,2035,2040,2045,2050</v>
      </c>
    </row>
    <row r="5298" spans="1:9" x14ac:dyDescent="0.25">
      <c r="A5298" s="7" t="s">
        <v>5310</v>
      </c>
      <c r="B5298" s="7" t="s">
        <v>13</v>
      </c>
      <c r="C5298" s="7" t="s">
        <v>14</v>
      </c>
      <c r="D5298" s="6" t="s">
        <v>15</v>
      </c>
      <c r="E5298">
        <v>0.58857999999999999</v>
      </c>
      <c r="I5298" s="7" t="str">
        <f t="shared" si="82"/>
        <v>2023,2025,2030,2035,2040,2045,2050</v>
      </c>
    </row>
    <row r="5299" spans="1:9" x14ac:dyDescent="0.25">
      <c r="A5299" s="6" t="s">
        <v>5311</v>
      </c>
      <c r="B5299" s="6" t="s">
        <v>13</v>
      </c>
      <c r="C5299" s="6" t="s">
        <v>14</v>
      </c>
      <c r="D5299" s="6" t="s">
        <v>15</v>
      </c>
      <c r="E5299">
        <v>0.48787000000000003</v>
      </c>
      <c r="I5299" s="6" t="str">
        <f t="shared" si="82"/>
        <v>2023,2025,2030,2035,2040,2045,2050</v>
      </c>
    </row>
    <row r="5300" spans="1:9" x14ac:dyDescent="0.25">
      <c r="A5300" s="7" t="s">
        <v>5312</v>
      </c>
      <c r="B5300" s="7" t="s">
        <v>13</v>
      </c>
      <c r="C5300" s="7" t="s">
        <v>14</v>
      </c>
      <c r="D5300" s="6" t="s">
        <v>15</v>
      </c>
      <c r="E5300">
        <v>0.35469000000000001</v>
      </c>
      <c r="I5300" s="7" t="str">
        <f t="shared" si="82"/>
        <v>2023,2025,2030,2035,2040,2045,2050</v>
      </c>
    </row>
    <row r="5301" spans="1:9" x14ac:dyDescent="0.25">
      <c r="A5301" s="6" t="s">
        <v>5313</v>
      </c>
      <c r="B5301" s="6" t="s">
        <v>13</v>
      </c>
      <c r="C5301" s="6" t="s">
        <v>14</v>
      </c>
      <c r="D5301" s="6" t="s">
        <v>15</v>
      </c>
      <c r="E5301">
        <v>0.20433000000000001</v>
      </c>
      <c r="I5301" s="6" t="str">
        <f t="shared" si="82"/>
        <v>2023,2025,2030,2035,2040,2045,2050</v>
      </c>
    </row>
    <row r="5302" spans="1:9" x14ac:dyDescent="0.25">
      <c r="A5302" s="7" t="s">
        <v>5314</v>
      </c>
      <c r="B5302" s="7" t="s">
        <v>13</v>
      </c>
      <c r="C5302" s="7" t="s">
        <v>14</v>
      </c>
      <c r="D5302" s="6" t="s">
        <v>15</v>
      </c>
      <c r="E5302">
        <v>7.1900000000000006E-2</v>
      </c>
      <c r="I5302" s="7" t="str">
        <f t="shared" si="82"/>
        <v>2023,2025,2030,2035,2040,2045,2050</v>
      </c>
    </row>
    <row r="5303" spans="1:9" x14ac:dyDescent="0.25">
      <c r="A5303" s="6" t="s">
        <v>5315</v>
      </c>
      <c r="B5303" s="6" t="s">
        <v>13</v>
      </c>
      <c r="C5303" s="6" t="s">
        <v>14</v>
      </c>
      <c r="D5303" s="6" t="s">
        <v>15</v>
      </c>
      <c r="E5303">
        <v>1.2319999999999999E-2</v>
      </c>
      <c r="I5303" s="6" t="str">
        <f t="shared" si="82"/>
        <v>2023,2025,2030,2035,2040,2045,2050</v>
      </c>
    </row>
    <row r="5304" spans="1:9" x14ac:dyDescent="0.25">
      <c r="A5304" s="7" t="s">
        <v>5316</v>
      </c>
      <c r="B5304" s="7" t="s">
        <v>13</v>
      </c>
      <c r="C5304" s="7" t="s">
        <v>14</v>
      </c>
      <c r="D5304" s="6" t="s">
        <v>15</v>
      </c>
      <c r="E5304">
        <v>0</v>
      </c>
      <c r="I5304" s="7" t="str">
        <f t="shared" si="82"/>
        <v>2023,2025,2030,2035,2040,2045,2050</v>
      </c>
    </row>
    <row r="5305" spans="1:9" x14ac:dyDescent="0.25">
      <c r="A5305" s="6" t="s">
        <v>5317</v>
      </c>
      <c r="B5305" s="6" t="s">
        <v>13</v>
      </c>
      <c r="C5305" s="6" t="s">
        <v>14</v>
      </c>
      <c r="D5305" s="6" t="s">
        <v>15</v>
      </c>
      <c r="E5305">
        <v>0</v>
      </c>
      <c r="I5305" s="6" t="str">
        <f t="shared" si="82"/>
        <v>2023,2025,2030,2035,2040,2045,2050</v>
      </c>
    </row>
    <row r="5306" spans="1:9" x14ac:dyDescent="0.25">
      <c r="A5306" s="7" t="s">
        <v>5318</v>
      </c>
      <c r="B5306" s="7" t="s">
        <v>13</v>
      </c>
      <c r="C5306" s="7" t="s">
        <v>14</v>
      </c>
      <c r="D5306" s="6" t="s">
        <v>15</v>
      </c>
      <c r="E5306">
        <v>0</v>
      </c>
      <c r="I5306" s="7" t="str">
        <f t="shared" si="82"/>
        <v>2023,2025,2030,2035,2040,2045,2050</v>
      </c>
    </row>
    <row r="5307" spans="1:9" x14ac:dyDescent="0.25">
      <c r="A5307" s="6" t="s">
        <v>5319</v>
      </c>
      <c r="B5307" s="6" t="s">
        <v>13</v>
      </c>
      <c r="C5307" s="6" t="s">
        <v>14</v>
      </c>
      <c r="D5307" s="6" t="s">
        <v>15</v>
      </c>
      <c r="E5307">
        <v>0</v>
      </c>
      <c r="I5307" s="6" t="str">
        <f t="shared" si="82"/>
        <v>2023,2025,2030,2035,2040,2045,2050</v>
      </c>
    </row>
    <row r="5308" spans="1:9" x14ac:dyDescent="0.25">
      <c r="A5308" s="7" t="s">
        <v>5320</v>
      </c>
      <c r="B5308" s="7" t="s">
        <v>13</v>
      </c>
      <c r="C5308" s="7" t="s">
        <v>14</v>
      </c>
      <c r="D5308" s="6" t="s">
        <v>15</v>
      </c>
      <c r="E5308">
        <v>0</v>
      </c>
      <c r="I5308" s="7" t="str">
        <f t="shared" si="82"/>
        <v>2023,2025,2030,2035,2040,2045,2050</v>
      </c>
    </row>
    <row r="5309" spans="1:9" x14ac:dyDescent="0.25">
      <c r="A5309" s="6" t="s">
        <v>5321</v>
      </c>
      <c r="B5309" s="6" t="s">
        <v>13</v>
      </c>
      <c r="C5309" s="6" t="s">
        <v>14</v>
      </c>
      <c r="D5309" s="6" t="s">
        <v>15</v>
      </c>
      <c r="E5309">
        <v>0</v>
      </c>
      <c r="I5309" s="6" t="str">
        <f t="shared" si="82"/>
        <v>2023,2025,2030,2035,2040,2045,2050</v>
      </c>
    </row>
    <row r="5310" spans="1:9" x14ac:dyDescent="0.25">
      <c r="A5310" s="7" t="s">
        <v>5322</v>
      </c>
      <c r="B5310" s="7" t="s">
        <v>13</v>
      </c>
      <c r="C5310" s="7" t="s">
        <v>14</v>
      </c>
      <c r="D5310" s="6" t="s">
        <v>15</v>
      </c>
      <c r="E5310">
        <v>0</v>
      </c>
      <c r="I5310" s="7" t="str">
        <f t="shared" si="82"/>
        <v>2023,2025,2030,2035,2040,2045,2050</v>
      </c>
    </row>
    <row r="5311" spans="1:9" x14ac:dyDescent="0.25">
      <c r="A5311" s="6" t="s">
        <v>5323</v>
      </c>
      <c r="B5311" s="6" t="s">
        <v>13</v>
      </c>
      <c r="C5311" s="6" t="s">
        <v>14</v>
      </c>
      <c r="D5311" s="6" t="s">
        <v>15</v>
      </c>
      <c r="E5311">
        <v>0</v>
      </c>
      <c r="I5311" s="6" t="str">
        <f t="shared" si="82"/>
        <v>2023,2025,2030,2035,2040,2045,2050</v>
      </c>
    </row>
    <row r="5312" spans="1:9" x14ac:dyDescent="0.25">
      <c r="A5312" s="7" t="s">
        <v>5324</v>
      </c>
      <c r="B5312" s="7" t="s">
        <v>13</v>
      </c>
      <c r="C5312" s="7" t="s">
        <v>14</v>
      </c>
      <c r="D5312" s="6" t="s">
        <v>15</v>
      </c>
      <c r="E5312">
        <v>0</v>
      </c>
      <c r="I5312" s="7" t="str">
        <f t="shared" si="82"/>
        <v>2023,2025,2030,2035,2040,2045,2050</v>
      </c>
    </row>
    <row r="5313" spans="1:9" x14ac:dyDescent="0.25">
      <c r="A5313" s="6" t="s">
        <v>5325</v>
      </c>
      <c r="B5313" s="6" t="s">
        <v>13</v>
      </c>
      <c r="C5313" s="6" t="s">
        <v>14</v>
      </c>
      <c r="D5313" s="6" t="s">
        <v>15</v>
      </c>
      <c r="E5313">
        <v>6.2300000000000003E-3</v>
      </c>
      <c r="I5313" s="6" t="str">
        <f t="shared" si="82"/>
        <v>2023,2025,2030,2035,2040,2045,2050</v>
      </c>
    </row>
    <row r="5314" spans="1:9" x14ac:dyDescent="0.25">
      <c r="A5314" s="7" t="s">
        <v>5326</v>
      </c>
      <c r="B5314" s="7" t="s">
        <v>13</v>
      </c>
      <c r="C5314" s="7" t="s">
        <v>14</v>
      </c>
      <c r="D5314" s="6" t="s">
        <v>15</v>
      </c>
      <c r="E5314">
        <v>5.0389999999999997E-2</v>
      </c>
      <c r="I5314" s="7" t="str">
        <f t="shared" si="82"/>
        <v>2023,2025,2030,2035,2040,2045,2050</v>
      </c>
    </row>
    <row r="5315" spans="1:9" x14ac:dyDescent="0.25">
      <c r="A5315" s="6" t="s">
        <v>5327</v>
      </c>
      <c r="B5315" s="6" t="s">
        <v>13</v>
      </c>
      <c r="C5315" s="6" t="s">
        <v>14</v>
      </c>
      <c r="D5315" s="6" t="s">
        <v>15</v>
      </c>
      <c r="E5315">
        <v>0.12368</v>
      </c>
      <c r="I5315" s="6" t="str">
        <f t="shared" si="82"/>
        <v>2023,2025,2030,2035,2040,2045,2050</v>
      </c>
    </row>
    <row r="5316" spans="1:9" x14ac:dyDescent="0.25">
      <c r="A5316" s="7" t="s">
        <v>5328</v>
      </c>
      <c r="B5316" s="7" t="s">
        <v>13</v>
      </c>
      <c r="C5316" s="7" t="s">
        <v>14</v>
      </c>
      <c r="D5316" s="6" t="s">
        <v>15</v>
      </c>
      <c r="E5316">
        <v>0.24743999999999999</v>
      </c>
      <c r="I5316" s="7" t="str">
        <f t="shared" si="82"/>
        <v>2023,2025,2030,2035,2040,2045,2050</v>
      </c>
    </row>
    <row r="5317" spans="1:9" x14ac:dyDescent="0.25">
      <c r="A5317" s="6" t="s">
        <v>5329</v>
      </c>
      <c r="B5317" s="6" t="s">
        <v>13</v>
      </c>
      <c r="C5317" s="6" t="s">
        <v>14</v>
      </c>
      <c r="D5317" s="6" t="s">
        <v>15</v>
      </c>
      <c r="E5317">
        <v>0.38886999999999999</v>
      </c>
      <c r="I5317" s="6" t="str">
        <f t="shared" si="82"/>
        <v>2023,2025,2030,2035,2040,2045,2050</v>
      </c>
    </row>
    <row r="5318" spans="1:9" x14ac:dyDescent="0.25">
      <c r="A5318" s="7" t="s">
        <v>5330</v>
      </c>
      <c r="B5318" s="7" t="s">
        <v>13</v>
      </c>
      <c r="C5318" s="7" t="s">
        <v>14</v>
      </c>
      <c r="D5318" s="6" t="s">
        <v>15</v>
      </c>
      <c r="E5318">
        <v>0.49365999999999999</v>
      </c>
      <c r="I5318" s="7" t="str">
        <f t="shared" ref="I5318:I5381" si="83">I5317</f>
        <v>2023,2025,2030,2035,2040,2045,2050</v>
      </c>
    </row>
    <row r="5319" spans="1:9" x14ac:dyDescent="0.25">
      <c r="A5319" s="6" t="s">
        <v>5331</v>
      </c>
      <c r="B5319" s="6" t="s">
        <v>13</v>
      </c>
      <c r="C5319" s="6" t="s">
        <v>14</v>
      </c>
      <c r="D5319" s="6" t="s">
        <v>15</v>
      </c>
      <c r="E5319">
        <v>0.58048999999999995</v>
      </c>
      <c r="I5319" s="6" t="str">
        <f t="shared" si="83"/>
        <v>2023,2025,2030,2035,2040,2045,2050</v>
      </c>
    </row>
    <row r="5320" spans="1:9" x14ac:dyDescent="0.25">
      <c r="A5320" s="7" t="s">
        <v>5332</v>
      </c>
      <c r="B5320" s="7" t="s">
        <v>13</v>
      </c>
      <c r="C5320" s="7" t="s">
        <v>14</v>
      </c>
      <c r="D5320" s="6" t="s">
        <v>15</v>
      </c>
      <c r="E5320">
        <v>0.64544999999999997</v>
      </c>
      <c r="I5320" s="7" t="str">
        <f t="shared" si="83"/>
        <v>2023,2025,2030,2035,2040,2045,2050</v>
      </c>
    </row>
    <row r="5321" spans="1:9" x14ac:dyDescent="0.25">
      <c r="A5321" s="6" t="s">
        <v>5333</v>
      </c>
      <c r="B5321" s="6" t="s">
        <v>13</v>
      </c>
      <c r="C5321" s="6" t="s">
        <v>14</v>
      </c>
      <c r="D5321" s="6" t="s">
        <v>15</v>
      </c>
      <c r="E5321">
        <v>0.64822000000000002</v>
      </c>
      <c r="I5321" s="6" t="str">
        <f t="shared" si="83"/>
        <v>2023,2025,2030,2035,2040,2045,2050</v>
      </c>
    </row>
    <row r="5322" spans="1:9" x14ac:dyDescent="0.25">
      <c r="A5322" s="7" t="s">
        <v>5334</v>
      </c>
      <c r="B5322" s="7" t="s">
        <v>13</v>
      </c>
      <c r="C5322" s="7" t="s">
        <v>14</v>
      </c>
      <c r="D5322" s="6" t="s">
        <v>15</v>
      </c>
      <c r="E5322">
        <v>0.58943999999999996</v>
      </c>
      <c r="I5322" s="7" t="str">
        <f t="shared" si="83"/>
        <v>2023,2025,2030,2035,2040,2045,2050</v>
      </c>
    </row>
    <row r="5323" spans="1:9" x14ac:dyDescent="0.25">
      <c r="A5323" s="6" t="s">
        <v>5335</v>
      </c>
      <c r="B5323" s="6" t="s">
        <v>13</v>
      </c>
      <c r="C5323" s="6" t="s">
        <v>14</v>
      </c>
      <c r="D5323" s="6" t="s">
        <v>15</v>
      </c>
      <c r="E5323">
        <v>0.48759999999999998</v>
      </c>
      <c r="I5323" s="6" t="str">
        <f t="shared" si="83"/>
        <v>2023,2025,2030,2035,2040,2045,2050</v>
      </c>
    </row>
    <row r="5324" spans="1:9" x14ac:dyDescent="0.25">
      <c r="A5324" s="7" t="s">
        <v>5336</v>
      </c>
      <c r="B5324" s="7" t="s">
        <v>13</v>
      </c>
      <c r="C5324" s="7" t="s">
        <v>14</v>
      </c>
      <c r="D5324" s="6" t="s">
        <v>15</v>
      </c>
      <c r="E5324">
        <v>0.31712000000000001</v>
      </c>
      <c r="I5324" s="7" t="str">
        <f t="shared" si="83"/>
        <v>2023,2025,2030,2035,2040,2045,2050</v>
      </c>
    </row>
    <row r="5325" spans="1:9" x14ac:dyDescent="0.25">
      <c r="A5325" s="6" t="s">
        <v>5337</v>
      </c>
      <c r="B5325" s="6" t="s">
        <v>13</v>
      </c>
      <c r="C5325" s="6" t="s">
        <v>14</v>
      </c>
      <c r="D5325" s="6" t="s">
        <v>15</v>
      </c>
      <c r="E5325">
        <v>0.17380000000000001</v>
      </c>
      <c r="I5325" s="6" t="str">
        <f t="shared" si="83"/>
        <v>2023,2025,2030,2035,2040,2045,2050</v>
      </c>
    </row>
    <row r="5326" spans="1:9" x14ac:dyDescent="0.25">
      <c r="A5326" s="7" t="s">
        <v>5338</v>
      </c>
      <c r="B5326" s="7" t="s">
        <v>13</v>
      </c>
      <c r="C5326" s="7" t="s">
        <v>14</v>
      </c>
      <c r="D5326" s="6" t="s">
        <v>15</v>
      </c>
      <c r="E5326">
        <v>6.8379999999999996E-2</v>
      </c>
      <c r="I5326" s="7" t="str">
        <f t="shared" si="83"/>
        <v>2023,2025,2030,2035,2040,2045,2050</v>
      </c>
    </row>
    <row r="5327" spans="1:9" x14ac:dyDescent="0.25">
      <c r="A5327" s="6" t="s">
        <v>5339</v>
      </c>
      <c r="B5327" s="6" t="s">
        <v>13</v>
      </c>
      <c r="C5327" s="6" t="s">
        <v>14</v>
      </c>
      <c r="D5327" s="6" t="s">
        <v>15</v>
      </c>
      <c r="E5327">
        <v>1.167E-2</v>
      </c>
      <c r="I5327" s="6" t="str">
        <f t="shared" si="83"/>
        <v>2023,2025,2030,2035,2040,2045,2050</v>
      </c>
    </row>
    <row r="5328" spans="1:9" x14ac:dyDescent="0.25">
      <c r="A5328" s="7" t="s">
        <v>5340</v>
      </c>
      <c r="B5328" s="7" t="s">
        <v>13</v>
      </c>
      <c r="C5328" s="7" t="s">
        <v>14</v>
      </c>
      <c r="D5328" s="6" t="s">
        <v>15</v>
      </c>
      <c r="E5328">
        <v>0</v>
      </c>
      <c r="I5328" s="7" t="str">
        <f t="shared" si="83"/>
        <v>2023,2025,2030,2035,2040,2045,2050</v>
      </c>
    </row>
    <row r="5329" spans="1:9" x14ac:dyDescent="0.25">
      <c r="A5329" s="6" t="s">
        <v>5341</v>
      </c>
      <c r="B5329" s="6" t="s">
        <v>13</v>
      </c>
      <c r="C5329" s="6" t="s">
        <v>14</v>
      </c>
      <c r="D5329" s="6" t="s">
        <v>15</v>
      </c>
      <c r="E5329">
        <v>0</v>
      </c>
      <c r="I5329" s="6" t="str">
        <f t="shared" si="83"/>
        <v>2023,2025,2030,2035,2040,2045,2050</v>
      </c>
    </row>
    <row r="5330" spans="1:9" x14ac:dyDescent="0.25">
      <c r="A5330" s="7" t="s">
        <v>5342</v>
      </c>
      <c r="B5330" s="7" t="s">
        <v>13</v>
      </c>
      <c r="C5330" s="7" t="s">
        <v>14</v>
      </c>
      <c r="D5330" s="6" t="s">
        <v>15</v>
      </c>
      <c r="E5330">
        <v>0</v>
      </c>
      <c r="I5330" s="7" t="str">
        <f t="shared" si="83"/>
        <v>2023,2025,2030,2035,2040,2045,2050</v>
      </c>
    </row>
    <row r="5331" spans="1:9" x14ac:dyDescent="0.25">
      <c r="A5331" s="6" t="s">
        <v>5343</v>
      </c>
      <c r="B5331" s="6" t="s">
        <v>13</v>
      </c>
      <c r="C5331" s="6" t="s">
        <v>14</v>
      </c>
      <c r="D5331" s="6" t="s">
        <v>15</v>
      </c>
      <c r="E5331">
        <v>0</v>
      </c>
      <c r="I5331" s="6" t="str">
        <f t="shared" si="83"/>
        <v>2023,2025,2030,2035,2040,2045,2050</v>
      </c>
    </row>
    <row r="5332" spans="1:9" x14ac:dyDescent="0.25">
      <c r="A5332" s="7" t="s">
        <v>5344</v>
      </c>
      <c r="B5332" s="7" t="s">
        <v>13</v>
      </c>
      <c r="C5332" s="7" t="s">
        <v>14</v>
      </c>
      <c r="D5332" s="6" t="s">
        <v>15</v>
      </c>
      <c r="E5332">
        <v>0</v>
      </c>
      <c r="I5332" s="7" t="str">
        <f t="shared" si="83"/>
        <v>2023,2025,2030,2035,2040,2045,2050</v>
      </c>
    </row>
    <row r="5333" spans="1:9" x14ac:dyDescent="0.25">
      <c r="A5333" s="6" t="s">
        <v>5345</v>
      </c>
      <c r="B5333" s="6" t="s">
        <v>13</v>
      </c>
      <c r="C5333" s="6" t="s">
        <v>14</v>
      </c>
      <c r="D5333" s="6" t="s">
        <v>15</v>
      </c>
      <c r="E5333">
        <v>0</v>
      </c>
      <c r="I5333" s="6" t="str">
        <f t="shared" si="83"/>
        <v>2023,2025,2030,2035,2040,2045,2050</v>
      </c>
    </row>
    <row r="5334" spans="1:9" x14ac:dyDescent="0.25">
      <c r="A5334" s="7" t="s">
        <v>5346</v>
      </c>
      <c r="B5334" s="7" t="s">
        <v>13</v>
      </c>
      <c r="C5334" s="7" t="s">
        <v>14</v>
      </c>
      <c r="D5334" s="6" t="s">
        <v>15</v>
      </c>
      <c r="E5334">
        <v>0</v>
      </c>
      <c r="I5334" s="7" t="str">
        <f t="shared" si="83"/>
        <v>2023,2025,2030,2035,2040,2045,2050</v>
      </c>
    </row>
    <row r="5335" spans="1:9" x14ac:dyDescent="0.25">
      <c r="A5335" s="6" t="s">
        <v>5347</v>
      </c>
      <c r="B5335" s="6" t="s">
        <v>13</v>
      </c>
      <c r="C5335" s="6" t="s">
        <v>14</v>
      </c>
      <c r="D5335" s="6" t="s">
        <v>15</v>
      </c>
      <c r="E5335">
        <v>0</v>
      </c>
      <c r="I5335" s="6" t="str">
        <f t="shared" si="83"/>
        <v>2023,2025,2030,2035,2040,2045,2050</v>
      </c>
    </row>
    <row r="5336" spans="1:9" x14ac:dyDescent="0.25">
      <c r="A5336" s="7" t="s">
        <v>5348</v>
      </c>
      <c r="B5336" s="7" t="s">
        <v>13</v>
      </c>
      <c r="C5336" s="7" t="s">
        <v>14</v>
      </c>
      <c r="D5336" s="6" t="s">
        <v>15</v>
      </c>
      <c r="E5336">
        <v>0</v>
      </c>
      <c r="I5336" s="7" t="str">
        <f t="shared" si="83"/>
        <v>2023,2025,2030,2035,2040,2045,2050</v>
      </c>
    </row>
    <row r="5337" spans="1:9" x14ac:dyDescent="0.25">
      <c r="A5337" s="6" t="s">
        <v>5349</v>
      </c>
      <c r="B5337" s="6" t="s">
        <v>13</v>
      </c>
      <c r="C5337" s="6" t="s">
        <v>14</v>
      </c>
      <c r="D5337" s="6" t="s">
        <v>15</v>
      </c>
      <c r="E5337">
        <v>6.9800000000000001E-3</v>
      </c>
      <c r="I5337" s="6" t="str">
        <f t="shared" si="83"/>
        <v>2023,2025,2030,2035,2040,2045,2050</v>
      </c>
    </row>
    <row r="5338" spans="1:9" x14ac:dyDescent="0.25">
      <c r="A5338" s="7" t="s">
        <v>5350</v>
      </c>
      <c r="B5338" s="7" t="s">
        <v>13</v>
      </c>
      <c r="C5338" s="7" t="s">
        <v>14</v>
      </c>
      <c r="D5338" s="6" t="s">
        <v>15</v>
      </c>
      <c r="E5338">
        <v>5.586E-2</v>
      </c>
      <c r="I5338" s="7" t="str">
        <f t="shared" si="83"/>
        <v>2023,2025,2030,2035,2040,2045,2050</v>
      </c>
    </row>
    <row r="5339" spans="1:9" x14ac:dyDescent="0.25">
      <c r="A5339" s="6" t="s">
        <v>5351</v>
      </c>
      <c r="B5339" s="6" t="s">
        <v>13</v>
      </c>
      <c r="C5339" s="6" t="s">
        <v>14</v>
      </c>
      <c r="D5339" s="6" t="s">
        <v>15</v>
      </c>
      <c r="E5339">
        <v>0.17280999999999999</v>
      </c>
      <c r="I5339" s="6" t="str">
        <f t="shared" si="83"/>
        <v>2023,2025,2030,2035,2040,2045,2050</v>
      </c>
    </row>
    <row r="5340" spans="1:9" x14ac:dyDescent="0.25">
      <c r="A5340" s="7" t="s">
        <v>5352</v>
      </c>
      <c r="B5340" s="7" t="s">
        <v>13</v>
      </c>
      <c r="C5340" s="7" t="s">
        <v>14</v>
      </c>
      <c r="D5340" s="6" t="s">
        <v>15</v>
      </c>
      <c r="E5340">
        <v>0.32228000000000001</v>
      </c>
      <c r="I5340" s="7" t="str">
        <f t="shared" si="83"/>
        <v>2023,2025,2030,2035,2040,2045,2050</v>
      </c>
    </row>
    <row r="5341" spans="1:9" x14ac:dyDescent="0.25">
      <c r="A5341" s="6" t="s">
        <v>5353</v>
      </c>
      <c r="B5341" s="6" t="s">
        <v>13</v>
      </c>
      <c r="C5341" s="6" t="s">
        <v>14</v>
      </c>
      <c r="D5341" s="6" t="s">
        <v>15</v>
      </c>
      <c r="E5341">
        <v>0.46667999999999998</v>
      </c>
      <c r="I5341" s="6" t="str">
        <f t="shared" si="83"/>
        <v>2023,2025,2030,2035,2040,2045,2050</v>
      </c>
    </row>
    <row r="5342" spans="1:9" x14ac:dyDescent="0.25">
      <c r="A5342" s="7" t="s">
        <v>5354</v>
      </c>
      <c r="B5342" s="7" t="s">
        <v>13</v>
      </c>
      <c r="C5342" s="7" t="s">
        <v>14</v>
      </c>
      <c r="D5342" s="6" t="s">
        <v>15</v>
      </c>
      <c r="E5342">
        <v>0.57223000000000002</v>
      </c>
      <c r="I5342" s="7" t="str">
        <f t="shared" si="83"/>
        <v>2023,2025,2030,2035,2040,2045,2050</v>
      </c>
    </row>
    <row r="5343" spans="1:9" x14ac:dyDescent="0.25">
      <c r="A5343" s="6" t="s">
        <v>5355</v>
      </c>
      <c r="B5343" s="6" t="s">
        <v>13</v>
      </c>
      <c r="C5343" s="6" t="s">
        <v>14</v>
      </c>
      <c r="D5343" s="6" t="s">
        <v>15</v>
      </c>
      <c r="E5343">
        <v>0.63224999999999998</v>
      </c>
      <c r="I5343" s="6" t="str">
        <f t="shared" si="83"/>
        <v>2023,2025,2030,2035,2040,2045,2050</v>
      </c>
    </row>
    <row r="5344" spans="1:9" x14ac:dyDescent="0.25">
      <c r="A5344" s="7" t="s">
        <v>5356</v>
      </c>
      <c r="B5344" s="7" t="s">
        <v>13</v>
      </c>
      <c r="C5344" s="7" t="s">
        <v>14</v>
      </c>
      <c r="D5344" s="6" t="s">
        <v>15</v>
      </c>
      <c r="E5344">
        <v>0.64997000000000005</v>
      </c>
      <c r="I5344" s="7" t="str">
        <f t="shared" si="83"/>
        <v>2023,2025,2030,2035,2040,2045,2050</v>
      </c>
    </row>
    <row r="5345" spans="1:9" x14ac:dyDescent="0.25">
      <c r="A5345" s="6" t="s">
        <v>5357</v>
      </c>
      <c r="B5345" s="6" t="s">
        <v>13</v>
      </c>
      <c r="C5345" s="6" t="s">
        <v>14</v>
      </c>
      <c r="D5345" s="6" t="s">
        <v>15</v>
      </c>
      <c r="E5345">
        <v>0.62080999999999997</v>
      </c>
      <c r="I5345" s="6" t="str">
        <f t="shared" si="83"/>
        <v>2023,2025,2030,2035,2040,2045,2050</v>
      </c>
    </row>
    <row r="5346" spans="1:9" x14ac:dyDescent="0.25">
      <c r="A5346" s="7" t="s">
        <v>5358</v>
      </c>
      <c r="B5346" s="7" t="s">
        <v>13</v>
      </c>
      <c r="C5346" s="7" t="s">
        <v>14</v>
      </c>
      <c r="D5346" s="6" t="s">
        <v>15</v>
      </c>
      <c r="E5346">
        <v>0.55972</v>
      </c>
      <c r="I5346" s="7" t="str">
        <f t="shared" si="83"/>
        <v>2023,2025,2030,2035,2040,2045,2050</v>
      </c>
    </row>
    <row r="5347" spans="1:9" x14ac:dyDescent="0.25">
      <c r="A5347" s="6" t="s">
        <v>5359</v>
      </c>
      <c r="B5347" s="6" t="s">
        <v>13</v>
      </c>
      <c r="C5347" s="6" t="s">
        <v>14</v>
      </c>
      <c r="D5347" s="6" t="s">
        <v>15</v>
      </c>
      <c r="E5347">
        <v>0.43025999999999998</v>
      </c>
      <c r="I5347" s="6" t="str">
        <f t="shared" si="83"/>
        <v>2023,2025,2030,2035,2040,2045,2050</v>
      </c>
    </row>
    <row r="5348" spans="1:9" x14ac:dyDescent="0.25">
      <c r="A5348" s="7" t="s">
        <v>5360</v>
      </c>
      <c r="B5348" s="7" t="s">
        <v>13</v>
      </c>
      <c r="C5348" s="7" t="s">
        <v>14</v>
      </c>
      <c r="D5348" s="6" t="s">
        <v>15</v>
      </c>
      <c r="E5348">
        <v>0.30753000000000003</v>
      </c>
      <c r="I5348" s="7" t="str">
        <f t="shared" si="83"/>
        <v>2023,2025,2030,2035,2040,2045,2050</v>
      </c>
    </row>
    <row r="5349" spans="1:9" x14ac:dyDescent="0.25">
      <c r="A5349" s="6" t="s">
        <v>5361</v>
      </c>
      <c r="B5349" s="6" t="s">
        <v>13</v>
      </c>
      <c r="C5349" s="6" t="s">
        <v>14</v>
      </c>
      <c r="D5349" s="6" t="s">
        <v>15</v>
      </c>
      <c r="E5349">
        <v>0.16774</v>
      </c>
      <c r="I5349" s="6" t="str">
        <f t="shared" si="83"/>
        <v>2023,2025,2030,2035,2040,2045,2050</v>
      </c>
    </row>
    <row r="5350" spans="1:9" x14ac:dyDescent="0.25">
      <c r="A5350" s="7" t="s">
        <v>5362</v>
      </c>
      <c r="B5350" s="7" t="s">
        <v>13</v>
      </c>
      <c r="C5350" s="7" t="s">
        <v>14</v>
      </c>
      <c r="D5350" s="6" t="s">
        <v>15</v>
      </c>
      <c r="E5350">
        <v>6.651E-2</v>
      </c>
      <c r="I5350" s="7" t="str">
        <f t="shared" si="83"/>
        <v>2023,2025,2030,2035,2040,2045,2050</v>
      </c>
    </row>
    <row r="5351" spans="1:9" x14ac:dyDescent="0.25">
      <c r="A5351" s="6" t="s">
        <v>5363</v>
      </c>
      <c r="B5351" s="6" t="s">
        <v>13</v>
      </c>
      <c r="C5351" s="6" t="s">
        <v>14</v>
      </c>
      <c r="D5351" s="6" t="s">
        <v>15</v>
      </c>
      <c r="E5351">
        <v>1.055E-2</v>
      </c>
      <c r="I5351" s="6" t="str">
        <f t="shared" si="83"/>
        <v>2023,2025,2030,2035,2040,2045,2050</v>
      </c>
    </row>
    <row r="5352" spans="1:9" x14ac:dyDescent="0.25">
      <c r="A5352" s="7" t="s">
        <v>5364</v>
      </c>
      <c r="B5352" s="7" t="s">
        <v>13</v>
      </c>
      <c r="C5352" s="7" t="s">
        <v>14</v>
      </c>
      <c r="D5352" s="6" t="s">
        <v>15</v>
      </c>
      <c r="E5352">
        <v>0</v>
      </c>
      <c r="I5352" s="7" t="str">
        <f t="shared" si="83"/>
        <v>2023,2025,2030,2035,2040,2045,2050</v>
      </c>
    </row>
    <row r="5353" spans="1:9" x14ac:dyDescent="0.25">
      <c r="A5353" s="6" t="s">
        <v>5365</v>
      </c>
      <c r="B5353" s="6" t="s">
        <v>13</v>
      </c>
      <c r="C5353" s="6" t="s">
        <v>14</v>
      </c>
      <c r="D5353" s="6" t="s">
        <v>15</v>
      </c>
      <c r="E5353">
        <v>0</v>
      </c>
      <c r="I5353" s="6" t="str">
        <f t="shared" si="83"/>
        <v>2023,2025,2030,2035,2040,2045,2050</v>
      </c>
    </row>
    <row r="5354" spans="1:9" x14ac:dyDescent="0.25">
      <c r="A5354" s="7" t="s">
        <v>5366</v>
      </c>
      <c r="B5354" s="7" t="s">
        <v>13</v>
      </c>
      <c r="C5354" s="7" t="s">
        <v>14</v>
      </c>
      <c r="D5354" s="6" t="s">
        <v>15</v>
      </c>
      <c r="E5354">
        <v>0</v>
      </c>
      <c r="I5354" s="7" t="str">
        <f t="shared" si="83"/>
        <v>2023,2025,2030,2035,2040,2045,2050</v>
      </c>
    </row>
    <row r="5355" spans="1:9" x14ac:dyDescent="0.25">
      <c r="A5355" s="6" t="s">
        <v>5367</v>
      </c>
      <c r="B5355" s="6" t="s">
        <v>13</v>
      </c>
      <c r="C5355" s="6" t="s">
        <v>14</v>
      </c>
      <c r="D5355" s="6" t="s">
        <v>15</v>
      </c>
      <c r="E5355">
        <v>0</v>
      </c>
      <c r="I5355" s="6" t="str">
        <f t="shared" si="83"/>
        <v>2023,2025,2030,2035,2040,2045,2050</v>
      </c>
    </row>
    <row r="5356" spans="1:9" x14ac:dyDescent="0.25">
      <c r="A5356" s="7" t="s">
        <v>5368</v>
      </c>
      <c r="B5356" s="7" t="s">
        <v>13</v>
      </c>
      <c r="C5356" s="7" t="s">
        <v>14</v>
      </c>
      <c r="D5356" s="6" t="s">
        <v>15</v>
      </c>
      <c r="E5356">
        <v>0</v>
      </c>
      <c r="I5356" s="7" t="str">
        <f t="shared" si="83"/>
        <v>2023,2025,2030,2035,2040,2045,2050</v>
      </c>
    </row>
    <row r="5357" spans="1:9" x14ac:dyDescent="0.25">
      <c r="A5357" s="6" t="s">
        <v>5369</v>
      </c>
      <c r="B5357" s="6" t="s">
        <v>13</v>
      </c>
      <c r="C5357" s="6" t="s">
        <v>14</v>
      </c>
      <c r="D5357" s="6" t="s">
        <v>15</v>
      </c>
      <c r="E5357">
        <v>0</v>
      </c>
      <c r="I5357" s="6" t="str">
        <f t="shared" si="83"/>
        <v>2023,2025,2030,2035,2040,2045,2050</v>
      </c>
    </row>
    <row r="5358" spans="1:9" x14ac:dyDescent="0.25">
      <c r="A5358" s="7" t="s">
        <v>5370</v>
      </c>
      <c r="B5358" s="7" t="s">
        <v>13</v>
      </c>
      <c r="C5358" s="7" t="s">
        <v>14</v>
      </c>
      <c r="D5358" s="6" t="s">
        <v>15</v>
      </c>
      <c r="E5358">
        <v>0</v>
      </c>
      <c r="I5358" s="7" t="str">
        <f t="shared" si="83"/>
        <v>2023,2025,2030,2035,2040,2045,2050</v>
      </c>
    </row>
    <row r="5359" spans="1:9" x14ac:dyDescent="0.25">
      <c r="A5359" s="6" t="s">
        <v>5371</v>
      </c>
      <c r="B5359" s="6" t="s">
        <v>13</v>
      </c>
      <c r="C5359" s="6" t="s">
        <v>14</v>
      </c>
      <c r="D5359" s="6" t="s">
        <v>15</v>
      </c>
      <c r="E5359">
        <v>0</v>
      </c>
      <c r="I5359" s="6" t="str">
        <f t="shared" si="83"/>
        <v>2023,2025,2030,2035,2040,2045,2050</v>
      </c>
    </row>
    <row r="5360" spans="1:9" x14ac:dyDescent="0.25">
      <c r="A5360" s="7" t="s">
        <v>5372</v>
      </c>
      <c r="B5360" s="7" t="s">
        <v>13</v>
      </c>
      <c r="C5360" s="7" t="s">
        <v>14</v>
      </c>
      <c r="D5360" s="6" t="s">
        <v>15</v>
      </c>
      <c r="E5360">
        <v>0</v>
      </c>
      <c r="I5360" s="7" t="str">
        <f t="shared" si="83"/>
        <v>2023,2025,2030,2035,2040,2045,2050</v>
      </c>
    </row>
    <row r="5361" spans="1:9" x14ac:dyDescent="0.25">
      <c r="A5361" s="6" t="s">
        <v>5373</v>
      </c>
      <c r="B5361" s="6" t="s">
        <v>13</v>
      </c>
      <c r="C5361" s="6" t="s">
        <v>14</v>
      </c>
      <c r="D5361" s="6" t="s">
        <v>15</v>
      </c>
      <c r="E5361">
        <v>6.1399999999999996E-3</v>
      </c>
      <c r="I5361" s="6" t="str">
        <f t="shared" si="83"/>
        <v>2023,2025,2030,2035,2040,2045,2050</v>
      </c>
    </row>
    <row r="5362" spans="1:9" x14ac:dyDescent="0.25">
      <c r="A5362" s="7" t="s">
        <v>5374</v>
      </c>
      <c r="B5362" s="7" t="s">
        <v>13</v>
      </c>
      <c r="C5362" s="7" t="s">
        <v>14</v>
      </c>
      <c r="D5362" s="6" t="s">
        <v>15</v>
      </c>
      <c r="E5362">
        <v>5.4100000000000002E-2</v>
      </c>
      <c r="I5362" s="7" t="str">
        <f t="shared" si="83"/>
        <v>2023,2025,2030,2035,2040,2045,2050</v>
      </c>
    </row>
    <row r="5363" spans="1:9" x14ac:dyDescent="0.25">
      <c r="A5363" s="6" t="s">
        <v>5375</v>
      </c>
      <c r="B5363" s="6" t="s">
        <v>13</v>
      </c>
      <c r="C5363" s="6" t="s">
        <v>14</v>
      </c>
      <c r="D5363" s="6" t="s">
        <v>15</v>
      </c>
      <c r="E5363">
        <v>0.16431000000000001</v>
      </c>
      <c r="I5363" s="6" t="str">
        <f t="shared" si="83"/>
        <v>2023,2025,2030,2035,2040,2045,2050</v>
      </c>
    </row>
    <row r="5364" spans="1:9" x14ac:dyDescent="0.25">
      <c r="A5364" s="7" t="s">
        <v>5376</v>
      </c>
      <c r="B5364" s="7" t="s">
        <v>13</v>
      </c>
      <c r="C5364" s="7" t="s">
        <v>14</v>
      </c>
      <c r="D5364" s="6" t="s">
        <v>15</v>
      </c>
      <c r="E5364">
        <v>0.30908000000000002</v>
      </c>
      <c r="I5364" s="7" t="str">
        <f t="shared" si="83"/>
        <v>2023,2025,2030,2035,2040,2045,2050</v>
      </c>
    </row>
    <row r="5365" spans="1:9" x14ac:dyDescent="0.25">
      <c r="A5365" s="6" t="s">
        <v>5377</v>
      </c>
      <c r="B5365" s="6" t="s">
        <v>13</v>
      </c>
      <c r="C5365" s="6" t="s">
        <v>14</v>
      </c>
      <c r="D5365" s="6" t="s">
        <v>15</v>
      </c>
      <c r="E5365">
        <v>0.43075999999999998</v>
      </c>
      <c r="I5365" s="6" t="str">
        <f t="shared" si="83"/>
        <v>2023,2025,2030,2035,2040,2045,2050</v>
      </c>
    </row>
    <row r="5366" spans="1:9" x14ac:dyDescent="0.25">
      <c r="A5366" s="7" t="s">
        <v>5378</v>
      </c>
      <c r="B5366" s="7" t="s">
        <v>13</v>
      </c>
      <c r="C5366" s="7" t="s">
        <v>14</v>
      </c>
      <c r="D5366" s="6" t="s">
        <v>15</v>
      </c>
      <c r="E5366">
        <v>0.48608000000000001</v>
      </c>
      <c r="I5366" s="7" t="str">
        <f t="shared" si="83"/>
        <v>2023,2025,2030,2035,2040,2045,2050</v>
      </c>
    </row>
    <row r="5367" spans="1:9" x14ac:dyDescent="0.25">
      <c r="A5367" s="6" t="s">
        <v>5379</v>
      </c>
      <c r="B5367" s="6" t="s">
        <v>13</v>
      </c>
      <c r="C5367" s="6" t="s">
        <v>14</v>
      </c>
      <c r="D5367" s="6" t="s">
        <v>15</v>
      </c>
      <c r="E5367">
        <v>0.54378000000000004</v>
      </c>
      <c r="I5367" s="6" t="str">
        <f t="shared" si="83"/>
        <v>2023,2025,2030,2035,2040,2045,2050</v>
      </c>
    </row>
    <row r="5368" spans="1:9" x14ac:dyDescent="0.25">
      <c r="A5368" s="7" t="s">
        <v>5380</v>
      </c>
      <c r="B5368" s="7" t="s">
        <v>13</v>
      </c>
      <c r="C5368" s="7" t="s">
        <v>14</v>
      </c>
      <c r="D5368" s="6" t="s">
        <v>15</v>
      </c>
      <c r="E5368">
        <v>0.55493999999999999</v>
      </c>
      <c r="I5368" s="7" t="str">
        <f t="shared" si="83"/>
        <v>2023,2025,2030,2035,2040,2045,2050</v>
      </c>
    </row>
    <row r="5369" spans="1:9" x14ac:dyDescent="0.25">
      <c r="A5369" s="6" t="s">
        <v>5381</v>
      </c>
      <c r="B5369" s="6" t="s">
        <v>13</v>
      </c>
      <c r="C5369" s="6" t="s">
        <v>14</v>
      </c>
      <c r="D5369" s="6" t="s">
        <v>15</v>
      </c>
      <c r="E5369">
        <v>0.54357</v>
      </c>
      <c r="I5369" s="6" t="str">
        <f t="shared" si="83"/>
        <v>2023,2025,2030,2035,2040,2045,2050</v>
      </c>
    </row>
    <row r="5370" spans="1:9" x14ac:dyDescent="0.25">
      <c r="A5370" s="7" t="s">
        <v>5382</v>
      </c>
      <c r="B5370" s="7" t="s">
        <v>13</v>
      </c>
      <c r="C5370" s="7" t="s">
        <v>14</v>
      </c>
      <c r="D5370" s="6" t="s">
        <v>15</v>
      </c>
      <c r="E5370">
        <v>0.51090000000000002</v>
      </c>
      <c r="I5370" s="7" t="str">
        <f t="shared" si="83"/>
        <v>2023,2025,2030,2035,2040,2045,2050</v>
      </c>
    </row>
    <row r="5371" spans="1:9" x14ac:dyDescent="0.25">
      <c r="A5371" s="6" t="s">
        <v>5383</v>
      </c>
      <c r="B5371" s="6" t="s">
        <v>13</v>
      </c>
      <c r="C5371" s="6" t="s">
        <v>14</v>
      </c>
      <c r="D5371" s="6" t="s">
        <v>15</v>
      </c>
      <c r="E5371">
        <v>0.38633000000000001</v>
      </c>
      <c r="I5371" s="6" t="str">
        <f t="shared" si="83"/>
        <v>2023,2025,2030,2035,2040,2045,2050</v>
      </c>
    </row>
    <row r="5372" spans="1:9" x14ac:dyDescent="0.25">
      <c r="A5372" s="7" t="s">
        <v>5384</v>
      </c>
      <c r="B5372" s="7" t="s">
        <v>13</v>
      </c>
      <c r="C5372" s="7" t="s">
        <v>14</v>
      </c>
      <c r="D5372" s="6" t="s">
        <v>15</v>
      </c>
      <c r="E5372">
        <v>0.26074000000000003</v>
      </c>
      <c r="I5372" s="7" t="str">
        <f t="shared" si="83"/>
        <v>2023,2025,2030,2035,2040,2045,2050</v>
      </c>
    </row>
    <row r="5373" spans="1:9" x14ac:dyDescent="0.25">
      <c r="A5373" s="6" t="s">
        <v>5385</v>
      </c>
      <c r="B5373" s="6" t="s">
        <v>13</v>
      </c>
      <c r="C5373" s="6" t="s">
        <v>14</v>
      </c>
      <c r="D5373" s="6" t="s">
        <v>15</v>
      </c>
      <c r="E5373">
        <v>0.12562999999999999</v>
      </c>
      <c r="I5373" s="6" t="str">
        <f t="shared" si="83"/>
        <v>2023,2025,2030,2035,2040,2045,2050</v>
      </c>
    </row>
    <row r="5374" spans="1:9" x14ac:dyDescent="0.25">
      <c r="A5374" s="7" t="s">
        <v>5386</v>
      </c>
      <c r="B5374" s="7" t="s">
        <v>13</v>
      </c>
      <c r="C5374" s="7" t="s">
        <v>14</v>
      </c>
      <c r="D5374" s="6" t="s">
        <v>15</v>
      </c>
      <c r="E5374">
        <v>5.0770000000000003E-2</v>
      </c>
      <c r="I5374" s="7" t="str">
        <f t="shared" si="83"/>
        <v>2023,2025,2030,2035,2040,2045,2050</v>
      </c>
    </row>
    <row r="5375" spans="1:9" x14ac:dyDescent="0.25">
      <c r="A5375" s="6" t="s">
        <v>5387</v>
      </c>
      <c r="B5375" s="6" t="s">
        <v>13</v>
      </c>
      <c r="C5375" s="6" t="s">
        <v>14</v>
      </c>
      <c r="D5375" s="6" t="s">
        <v>15</v>
      </c>
      <c r="E5375">
        <v>9.9799999999999993E-3</v>
      </c>
      <c r="I5375" s="6" t="str">
        <f t="shared" si="83"/>
        <v>2023,2025,2030,2035,2040,2045,2050</v>
      </c>
    </row>
    <row r="5376" spans="1:9" x14ac:dyDescent="0.25">
      <c r="A5376" s="7" t="s">
        <v>5388</v>
      </c>
      <c r="B5376" s="7" t="s">
        <v>13</v>
      </c>
      <c r="C5376" s="7" t="s">
        <v>14</v>
      </c>
      <c r="D5376" s="6" t="s">
        <v>15</v>
      </c>
      <c r="E5376">
        <v>0</v>
      </c>
      <c r="I5376" s="7" t="str">
        <f t="shared" si="83"/>
        <v>2023,2025,2030,2035,2040,2045,2050</v>
      </c>
    </row>
    <row r="5377" spans="1:9" x14ac:dyDescent="0.25">
      <c r="A5377" s="6" t="s">
        <v>5389</v>
      </c>
      <c r="B5377" s="6" t="s">
        <v>13</v>
      </c>
      <c r="C5377" s="6" t="s">
        <v>14</v>
      </c>
      <c r="D5377" s="6" t="s">
        <v>15</v>
      </c>
      <c r="E5377">
        <v>0</v>
      </c>
      <c r="I5377" s="6" t="str">
        <f t="shared" si="83"/>
        <v>2023,2025,2030,2035,2040,2045,2050</v>
      </c>
    </row>
    <row r="5378" spans="1:9" x14ac:dyDescent="0.25">
      <c r="A5378" s="7" t="s">
        <v>5390</v>
      </c>
      <c r="B5378" s="7" t="s">
        <v>13</v>
      </c>
      <c r="C5378" s="7" t="s">
        <v>14</v>
      </c>
      <c r="D5378" s="6" t="s">
        <v>15</v>
      </c>
      <c r="E5378">
        <v>0</v>
      </c>
      <c r="I5378" s="7" t="str">
        <f t="shared" si="83"/>
        <v>2023,2025,2030,2035,2040,2045,2050</v>
      </c>
    </row>
    <row r="5379" spans="1:9" x14ac:dyDescent="0.25">
      <c r="A5379" s="6" t="s">
        <v>5391</v>
      </c>
      <c r="B5379" s="6" t="s">
        <v>13</v>
      </c>
      <c r="C5379" s="6" t="s">
        <v>14</v>
      </c>
      <c r="D5379" s="6" t="s">
        <v>15</v>
      </c>
      <c r="E5379">
        <v>0</v>
      </c>
      <c r="I5379" s="6" t="str">
        <f t="shared" si="83"/>
        <v>2023,2025,2030,2035,2040,2045,2050</v>
      </c>
    </row>
    <row r="5380" spans="1:9" x14ac:dyDescent="0.25">
      <c r="A5380" s="7" t="s">
        <v>5392</v>
      </c>
      <c r="B5380" s="7" t="s">
        <v>13</v>
      </c>
      <c r="C5380" s="7" t="s">
        <v>14</v>
      </c>
      <c r="D5380" s="6" t="s">
        <v>15</v>
      </c>
      <c r="E5380">
        <v>0</v>
      </c>
      <c r="I5380" s="7" t="str">
        <f t="shared" si="83"/>
        <v>2023,2025,2030,2035,2040,2045,2050</v>
      </c>
    </row>
    <row r="5381" spans="1:9" x14ac:dyDescent="0.25">
      <c r="A5381" s="6" t="s">
        <v>5393</v>
      </c>
      <c r="B5381" s="6" t="s">
        <v>13</v>
      </c>
      <c r="C5381" s="6" t="s">
        <v>14</v>
      </c>
      <c r="D5381" s="6" t="s">
        <v>15</v>
      </c>
      <c r="E5381">
        <v>0</v>
      </c>
      <c r="I5381" s="6" t="str">
        <f t="shared" si="83"/>
        <v>2023,2025,2030,2035,2040,2045,2050</v>
      </c>
    </row>
    <row r="5382" spans="1:9" x14ac:dyDescent="0.25">
      <c r="A5382" s="7" t="s">
        <v>5394</v>
      </c>
      <c r="B5382" s="7" t="s">
        <v>13</v>
      </c>
      <c r="C5382" s="7" t="s">
        <v>14</v>
      </c>
      <c r="D5382" s="6" t="s">
        <v>15</v>
      </c>
      <c r="E5382">
        <v>0</v>
      </c>
      <c r="I5382" s="7" t="str">
        <f t="shared" ref="I5382:I5445" si="84">I5381</f>
        <v>2023,2025,2030,2035,2040,2045,2050</v>
      </c>
    </row>
    <row r="5383" spans="1:9" x14ac:dyDescent="0.25">
      <c r="A5383" s="6" t="s">
        <v>5395</v>
      </c>
      <c r="B5383" s="6" t="s">
        <v>13</v>
      </c>
      <c r="C5383" s="6" t="s">
        <v>14</v>
      </c>
      <c r="D5383" s="6" t="s">
        <v>15</v>
      </c>
      <c r="E5383">
        <v>0</v>
      </c>
      <c r="I5383" s="6" t="str">
        <f t="shared" si="84"/>
        <v>2023,2025,2030,2035,2040,2045,2050</v>
      </c>
    </row>
    <row r="5384" spans="1:9" x14ac:dyDescent="0.25">
      <c r="A5384" s="7" t="s">
        <v>5396</v>
      </c>
      <c r="B5384" s="7" t="s">
        <v>13</v>
      </c>
      <c r="C5384" s="7" t="s">
        <v>14</v>
      </c>
      <c r="D5384" s="6" t="s">
        <v>15</v>
      </c>
      <c r="E5384">
        <v>0</v>
      </c>
      <c r="I5384" s="7" t="str">
        <f t="shared" si="84"/>
        <v>2023,2025,2030,2035,2040,2045,2050</v>
      </c>
    </row>
    <row r="5385" spans="1:9" x14ac:dyDescent="0.25">
      <c r="A5385" s="6" t="s">
        <v>5397</v>
      </c>
      <c r="B5385" s="6" t="s">
        <v>13</v>
      </c>
      <c r="C5385" s="6" t="s">
        <v>14</v>
      </c>
      <c r="D5385" s="6" t="s">
        <v>15</v>
      </c>
      <c r="E5385">
        <v>5.3400000000000001E-3</v>
      </c>
      <c r="I5385" s="6" t="str">
        <f t="shared" si="84"/>
        <v>2023,2025,2030,2035,2040,2045,2050</v>
      </c>
    </row>
    <row r="5386" spans="1:9" x14ac:dyDescent="0.25">
      <c r="A5386" s="7" t="s">
        <v>5398</v>
      </c>
      <c r="B5386" s="7" t="s">
        <v>13</v>
      </c>
      <c r="C5386" s="7" t="s">
        <v>14</v>
      </c>
      <c r="D5386" s="6" t="s">
        <v>15</v>
      </c>
      <c r="E5386">
        <v>5.2540000000000003E-2</v>
      </c>
      <c r="I5386" s="7" t="str">
        <f t="shared" si="84"/>
        <v>2023,2025,2030,2035,2040,2045,2050</v>
      </c>
    </row>
    <row r="5387" spans="1:9" x14ac:dyDescent="0.25">
      <c r="A5387" s="6" t="s">
        <v>5399</v>
      </c>
      <c r="B5387" s="6" t="s">
        <v>13</v>
      </c>
      <c r="C5387" s="6" t="s">
        <v>14</v>
      </c>
      <c r="D5387" s="6" t="s">
        <v>15</v>
      </c>
      <c r="E5387">
        <v>0.15973999999999999</v>
      </c>
      <c r="I5387" s="6" t="str">
        <f t="shared" si="84"/>
        <v>2023,2025,2030,2035,2040,2045,2050</v>
      </c>
    </row>
    <row r="5388" spans="1:9" x14ac:dyDescent="0.25">
      <c r="A5388" s="7" t="s">
        <v>5400</v>
      </c>
      <c r="B5388" s="7" t="s">
        <v>13</v>
      </c>
      <c r="C5388" s="7" t="s">
        <v>14</v>
      </c>
      <c r="D5388" s="6" t="s">
        <v>15</v>
      </c>
      <c r="E5388">
        <v>0.3135</v>
      </c>
      <c r="I5388" s="7" t="str">
        <f t="shared" si="84"/>
        <v>2023,2025,2030,2035,2040,2045,2050</v>
      </c>
    </row>
    <row r="5389" spans="1:9" x14ac:dyDescent="0.25">
      <c r="A5389" s="6" t="s">
        <v>5401</v>
      </c>
      <c r="B5389" s="6" t="s">
        <v>13</v>
      </c>
      <c r="C5389" s="6" t="s">
        <v>14</v>
      </c>
      <c r="D5389" s="6" t="s">
        <v>15</v>
      </c>
      <c r="E5389">
        <v>0.46173999999999998</v>
      </c>
      <c r="I5389" s="6" t="str">
        <f t="shared" si="84"/>
        <v>2023,2025,2030,2035,2040,2045,2050</v>
      </c>
    </row>
    <row r="5390" spans="1:9" x14ac:dyDescent="0.25">
      <c r="A5390" s="7" t="s">
        <v>5402</v>
      </c>
      <c r="B5390" s="7" t="s">
        <v>13</v>
      </c>
      <c r="C5390" s="7" t="s">
        <v>14</v>
      </c>
      <c r="D5390" s="6" t="s">
        <v>15</v>
      </c>
      <c r="E5390">
        <v>0.56620000000000004</v>
      </c>
      <c r="I5390" s="7" t="str">
        <f t="shared" si="84"/>
        <v>2023,2025,2030,2035,2040,2045,2050</v>
      </c>
    </row>
    <row r="5391" spans="1:9" x14ac:dyDescent="0.25">
      <c r="A5391" s="6" t="s">
        <v>5403</v>
      </c>
      <c r="B5391" s="6" t="s">
        <v>13</v>
      </c>
      <c r="C5391" s="6" t="s">
        <v>14</v>
      </c>
      <c r="D5391" s="6" t="s">
        <v>15</v>
      </c>
      <c r="E5391">
        <v>0.63336000000000003</v>
      </c>
      <c r="I5391" s="6" t="str">
        <f t="shared" si="84"/>
        <v>2023,2025,2030,2035,2040,2045,2050</v>
      </c>
    </row>
    <row r="5392" spans="1:9" x14ac:dyDescent="0.25">
      <c r="A5392" s="7" t="s">
        <v>5404</v>
      </c>
      <c r="B5392" s="7" t="s">
        <v>13</v>
      </c>
      <c r="C5392" s="7" t="s">
        <v>14</v>
      </c>
      <c r="D5392" s="6" t="s">
        <v>15</v>
      </c>
      <c r="E5392">
        <v>0.65786</v>
      </c>
      <c r="I5392" s="7" t="str">
        <f t="shared" si="84"/>
        <v>2023,2025,2030,2035,2040,2045,2050</v>
      </c>
    </row>
    <row r="5393" spans="1:9" x14ac:dyDescent="0.25">
      <c r="A5393" s="6" t="s">
        <v>5405</v>
      </c>
      <c r="B5393" s="6" t="s">
        <v>13</v>
      </c>
      <c r="C5393" s="6" t="s">
        <v>14</v>
      </c>
      <c r="D5393" s="6" t="s">
        <v>15</v>
      </c>
      <c r="E5393">
        <v>0.64239999999999997</v>
      </c>
      <c r="I5393" s="6" t="str">
        <f t="shared" si="84"/>
        <v>2023,2025,2030,2035,2040,2045,2050</v>
      </c>
    </row>
    <row r="5394" spans="1:9" x14ac:dyDescent="0.25">
      <c r="A5394" s="7" t="s">
        <v>5406</v>
      </c>
      <c r="B5394" s="7" t="s">
        <v>13</v>
      </c>
      <c r="C5394" s="7" t="s">
        <v>14</v>
      </c>
      <c r="D5394" s="6" t="s">
        <v>15</v>
      </c>
      <c r="E5394">
        <v>0.57079000000000002</v>
      </c>
      <c r="I5394" s="7" t="str">
        <f t="shared" si="84"/>
        <v>2023,2025,2030,2035,2040,2045,2050</v>
      </c>
    </row>
    <row r="5395" spans="1:9" x14ac:dyDescent="0.25">
      <c r="A5395" s="6" t="s">
        <v>5407</v>
      </c>
      <c r="B5395" s="6" t="s">
        <v>13</v>
      </c>
      <c r="C5395" s="6" t="s">
        <v>14</v>
      </c>
      <c r="D5395" s="6" t="s">
        <v>15</v>
      </c>
      <c r="E5395">
        <v>0.46955999999999998</v>
      </c>
      <c r="I5395" s="6" t="str">
        <f t="shared" si="84"/>
        <v>2023,2025,2030,2035,2040,2045,2050</v>
      </c>
    </row>
    <row r="5396" spans="1:9" x14ac:dyDescent="0.25">
      <c r="A5396" s="7" t="s">
        <v>5408</v>
      </c>
      <c r="B5396" s="7" t="s">
        <v>13</v>
      </c>
      <c r="C5396" s="7" t="s">
        <v>14</v>
      </c>
      <c r="D5396" s="6" t="s">
        <v>15</v>
      </c>
      <c r="E5396">
        <v>0.34586</v>
      </c>
      <c r="I5396" s="7" t="str">
        <f t="shared" si="84"/>
        <v>2023,2025,2030,2035,2040,2045,2050</v>
      </c>
    </row>
    <row r="5397" spans="1:9" x14ac:dyDescent="0.25">
      <c r="A5397" s="6" t="s">
        <v>5409</v>
      </c>
      <c r="B5397" s="6" t="s">
        <v>13</v>
      </c>
      <c r="C5397" s="6" t="s">
        <v>14</v>
      </c>
      <c r="D5397" s="6" t="s">
        <v>15</v>
      </c>
      <c r="E5397">
        <v>0.19209000000000001</v>
      </c>
      <c r="I5397" s="6" t="str">
        <f t="shared" si="84"/>
        <v>2023,2025,2030,2035,2040,2045,2050</v>
      </c>
    </row>
    <row r="5398" spans="1:9" x14ac:dyDescent="0.25">
      <c r="A5398" s="7" t="s">
        <v>5410</v>
      </c>
      <c r="B5398" s="7" t="s">
        <v>13</v>
      </c>
      <c r="C5398" s="7" t="s">
        <v>14</v>
      </c>
      <c r="D5398" s="6" t="s">
        <v>15</v>
      </c>
      <c r="E5398">
        <v>6.1089999999999998E-2</v>
      </c>
      <c r="I5398" s="7" t="str">
        <f t="shared" si="84"/>
        <v>2023,2025,2030,2035,2040,2045,2050</v>
      </c>
    </row>
    <row r="5399" spans="1:9" x14ac:dyDescent="0.25">
      <c r="A5399" s="6" t="s">
        <v>5411</v>
      </c>
      <c r="B5399" s="6" t="s">
        <v>13</v>
      </c>
      <c r="C5399" s="6" t="s">
        <v>14</v>
      </c>
      <c r="D5399" s="6" t="s">
        <v>15</v>
      </c>
      <c r="E5399">
        <v>9.2399999999999999E-3</v>
      </c>
      <c r="I5399" s="6" t="str">
        <f t="shared" si="84"/>
        <v>2023,2025,2030,2035,2040,2045,2050</v>
      </c>
    </row>
    <row r="5400" spans="1:9" x14ac:dyDescent="0.25">
      <c r="A5400" s="7" t="s">
        <v>5412</v>
      </c>
      <c r="B5400" s="7" t="s">
        <v>13</v>
      </c>
      <c r="C5400" s="7" t="s">
        <v>14</v>
      </c>
      <c r="D5400" s="6" t="s">
        <v>15</v>
      </c>
      <c r="E5400">
        <v>0</v>
      </c>
      <c r="I5400" s="7" t="str">
        <f t="shared" si="84"/>
        <v>2023,2025,2030,2035,2040,2045,2050</v>
      </c>
    </row>
    <row r="5401" spans="1:9" x14ac:dyDescent="0.25">
      <c r="A5401" s="6" t="s">
        <v>5413</v>
      </c>
      <c r="B5401" s="6" t="s">
        <v>13</v>
      </c>
      <c r="C5401" s="6" t="s">
        <v>14</v>
      </c>
      <c r="D5401" s="6" t="s">
        <v>15</v>
      </c>
      <c r="E5401">
        <v>0</v>
      </c>
      <c r="I5401" s="6" t="str">
        <f t="shared" si="84"/>
        <v>2023,2025,2030,2035,2040,2045,2050</v>
      </c>
    </row>
    <row r="5402" spans="1:9" x14ac:dyDescent="0.25">
      <c r="A5402" s="7" t="s">
        <v>5414</v>
      </c>
      <c r="B5402" s="7" t="s">
        <v>13</v>
      </c>
      <c r="C5402" s="7" t="s">
        <v>14</v>
      </c>
      <c r="D5402" s="6" t="s">
        <v>15</v>
      </c>
      <c r="E5402">
        <v>0</v>
      </c>
      <c r="I5402" s="7" t="str">
        <f t="shared" si="84"/>
        <v>2023,2025,2030,2035,2040,2045,2050</v>
      </c>
    </row>
    <row r="5403" spans="1:9" x14ac:dyDescent="0.25">
      <c r="A5403" s="6" t="s">
        <v>5415</v>
      </c>
      <c r="B5403" s="6" t="s">
        <v>13</v>
      </c>
      <c r="C5403" s="6" t="s">
        <v>14</v>
      </c>
      <c r="D5403" s="6" t="s">
        <v>15</v>
      </c>
      <c r="E5403">
        <v>0</v>
      </c>
      <c r="I5403" s="6" t="str">
        <f t="shared" si="84"/>
        <v>2023,2025,2030,2035,2040,2045,2050</v>
      </c>
    </row>
    <row r="5404" spans="1:9" x14ac:dyDescent="0.25">
      <c r="A5404" s="7" t="s">
        <v>5416</v>
      </c>
      <c r="B5404" s="7" t="s">
        <v>13</v>
      </c>
      <c r="C5404" s="7" t="s">
        <v>14</v>
      </c>
      <c r="D5404" s="6" t="s">
        <v>15</v>
      </c>
      <c r="E5404">
        <v>0</v>
      </c>
      <c r="I5404" s="7" t="str">
        <f t="shared" si="84"/>
        <v>2023,2025,2030,2035,2040,2045,2050</v>
      </c>
    </row>
    <row r="5405" spans="1:9" x14ac:dyDescent="0.25">
      <c r="A5405" s="6" t="s">
        <v>5417</v>
      </c>
      <c r="B5405" s="6" t="s">
        <v>13</v>
      </c>
      <c r="C5405" s="6" t="s">
        <v>14</v>
      </c>
      <c r="D5405" s="6" t="s">
        <v>15</v>
      </c>
      <c r="E5405">
        <v>0</v>
      </c>
      <c r="I5405" s="6" t="str">
        <f t="shared" si="84"/>
        <v>2023,2025,2030,2035,2040,2045,2050</v>
      </c>
    </row>
    <row r="5406" spans="1:9" x14ac:dyDescent="0.25">
      <c r="A5406" s="7" t="s">
        <v>5418</v>
      </c>
      <c r="B5406" s="7" t="s">
        <v>13</v>
      </c>
      <c r="C5406" s="7" t="s">
        <v>14</v>
      </c>
      <c r="D5406" s="6" t="s">
        <v>15</v>
      </c>
      <c r="E5406">
        <v>0</v>
      </c>
      <c r="I5406" s="7" t="str">
        <f t="shared" si="84"/>
        <v>2023,2025,2030,2035,2040,2045,2050</v>
      </c>
    </row>
    <row r="5407" spans="1:9" x14ac:dyDescent="0.25">
      <c r="A5407" s="6" t="s">
        <v>5419</v>
      </c>
      <c r="B5407" s="6" t="s">
        <v>13</v>
      </c>
      <c r="C5407" s="6" t="s">
        <v>14</v>
      </c>
      <c r="D5407" s="6" t="s">
        <v>15</v>
      </c>
      <c r="E5407">
        <v>0</v>
      </c>
      <c r="I5407" s="6" t="str">
        <f t="shared" si="84"/>
        <v>2023,2025,2030,2035,2040,2045,2050</v>
      </c>
    </row>
    <row r="5408" spans="1:9" x14ac:dyDescent="0.25">
      <c r="A5408" s="7" t="s">
        <v>5420</v>
      </c>
      <c r="B5408" s="7" t="s">
        <v>13</v>
      </c>
      <c r="C5408" s="7" t="s">
        <v>14</v>
      </c>
      <c r="D5408" s="6" t="s">
        <v>15</v>
      </c>
      <c r="E5408">
        <v>0</v>
      </c>
      <c r="I5408" s="7" t="str">
        <f t="shared" si="84"/>
        <v>2023,2025,2030,2035,2040,2045,2050</v>
      </c>
    </row>
    <row r="5409" spans="1:9" x14ac:dyDescent="0.25">
      <c r="A5409" s="6" t="s">
        <v>5421</v>
      </c>
      <c r="B5409" s="6" t="s">
        <v>13</v>
      </c>
      <c r="C5409" s="6" t="s">
        <v>14</v>
      </c>
      <c r="D5409" s="6" t="s">
        <v>15</v>
      </c>
      <c r="E5409">
        <v>4.8500000000000001E-3</v>
      </c>
      <c r="I5409" s="6" t="str">
        <f t="shared" si="84"/>
        <v>2023,2025,2030,2035,2040,2045,2050</v>
      </c>
    </row>
    <row r="5410" spans="1:9" x14ac:dyDescent="0.25">
      <c r="A5410" s="7" t="s">
        <v>5422</v>
      </c>
      <c r="B5410" s="7" t="s">
        <v>13</v>
      </c>
      <c r="C5410" s="7" t="s">
        <v>14</v>
      </c>
      <c r="D5410" s="6" t="s">
        <v>15</v>
      </c>
      <c r="E5410">
        <v>5.0549999999999998E-2</v>
      </c>
      <c r="I5410" s="7" t="str">
        <f t="shared" si="84"/>
        <v>2023,2025,2030,2035,2040,2045,2050</v>
      </c>
    </row>
    <row r="5411" spans="1:9" x14ac:dyDescent="0.25">
      <c r="A5411" s="6" t="s">
        <v>5423</v>
      </c>
      <c r="B5411" s="6" t="s">
        <v>13</v>
      </c>
      <c r="C5411" s="6" t="s">
        <v>14</v>
      </c>
      <c r="D5411" s="6" t="s">
        <v>15</v>
      </c>
      <c r="E5411">
        <v>0.12667999999999999</v>
      </c>
      <c r="I5411" s="6" t="str">
        <f t="shared" si="84"/>
        <v>2023,2025,2030,2035,2040,2045,2050</v>
      </c>
    </row>
    <row r="5412" spans="1:9" x14ac:dyDescent="0.25">
      <c r="A5412" s="7" t="s">
        <v>5424</v>
      </c>
      <c r="B5412" s="7" t="s">
        <v>13</v>
      </c>
      <c r="C5412" s="7" t="s">
        <v>14</v>
      </c>
      <c r="D5412" s="6" t="s">
        <v>15</v>
      </c>
      <c r="E5412">
        <v>0.25714999999999999</v>
      </c>
      <c r="I5412" s="7" t="str">
        <f t="shared" si="84"/>
        <v>2023,2025,2030,2035,2040,2045,2050</v>
      </c>
    </row>
    <row r="5413" spans="1:9" x14ac:dyDescent="0.25">
      <c r="A5413" s="6" t="s">
        <v>5425</v>
      </c>
      <c r="B5413" s="6" t="s">
        <v>13</v>
      </c>
      <c r="C5413" s="6" t="s">
        <v>14</v>
      </c>
      <c r="D5413" s="6" t="s">
        <v>15</v>
      </c>
      <c r="E5413">
        <v>0.33593000000000001</v>
      </c>
      <c r="I5413" s="6" t="str">
        <f t="shared" si="84"/>
        <v>2023,2025,2030,2035,2040,2045,2050</v>
      </c>
    </row>
    <row r="5414" spans="1:9" x14ac:dyDescent="0.25">
      <c r="A5414" s="7" t="s">
        <v>5426</v>
      </c>
      <c r="B5414" s="7" t="s">
        <v>13</v>
      </c>
      <c r="C5414" s="7" t="s">
        <v>14</v>
      </c>
      <c r="D5414" s="6" t="s">
        <v>15</v>
      </c>
      <c r="E5414">
        <v>0.36487999999999998</v>
      </c>
      <c r="I5414" s="7" t="str">
        <f t="shared" si="84"/>
        <v>2023,2025,2030,2035,2040,2045,2050</v>
      </c>
    </row>
    <row r="5415" spans="1:9" x14ac:dyDescent="0.25">
      <c r="A5415" s="6" t="s">
        <v>5427</v>
      </c>
      <c r="B5415" s="6" t="s">
        <v>13</v>
      </c>
      <c r="C5415" s="6" t="s">
        <v>14</v>
      </c>
      <c r="D5415" s="6" t="s">
        <v>15</v>
      </c>
      <c r="E5415">
        <v>0.43964999999999999</v>
      </c>
      <c r="I5415" s="6" t="str">
        <f t="shared" si="84"/>
        <v>2023,2025,2030,2035,2040,2045,2050</v>
      </c>
    </row>
    <row r="5416" spans="1:9" x14ac:dyDescent="0.25">
      <c r="A5416" s="7" t="s">
        <v>5428</v>
      </c>
      <c r="B5416" s="7" t="s">
        <v>13</v>
      </c>
      <c r="C5416" s="7" t="s">
        <v>14</v>
      </c>
      <c r="D5416" s="6" t="s">
        <v>15</v>
      </c>
      <c r="E5416">
        <v>0.47821999999999998</v>
      </c>
      <c r="I5416" s="7" t="str">
        <f t="shared" si="84"/>
        <v>2023,2025,2030,2035,2040,2045,2050</v>
      </c>
    </row>
    <row r="5417" spans="1:9" x14ac:dyDescent="0.25">
      <c r="A5417" s="6" t="s">
        <v>5429</v>
      </c>
      <c r="B5417" s="6" t="s">
        <v>13</v>
      </c>
      <c r="C5417" s="6" t="s">
        <v>14</v>
      </c>
      <c r="D5417" s="6" t="s">
        <v>15</v>
      </c>
      <c r="E5417">
        <v>0.46689000000000003</v>
      </c>
      <c r="I5417" s="6" t="str">
        <f t="shared" si="84"/>
        <v>2023,2025,2030,2035,2040,2045,2050</v>
      </c>
    </row>
    <row r="5418" spans="1:9" x14ac:dyDescent="0.25">
      <c r="A5418" s="7" t="s">
        <v>5430</v>
      </c>
      <c r="B5418" s="7" t="s">
        <v>13</v>
      </c>
      <c r="C5418" s="7" t="s">
        <v>14</v>
      </c>
      <c r="D5418" s="6" t="s">
        <v>15</v>
      </c>
      <c r="E5418">
        <v>0.50072000000000005</v>
      </c>
      <c r="I5418" s="7" t="str">
        <f t="shared" si="84"/>
        <v>2023,2025,2030,2035,2040,2045,2050</v>
      </c>
    </row>
    <row r="5419" spans="1:9" x14ac:dyDescent="0.25">
      <c r="A5419" s="6" t="s">
        <v>5431</v>
      </c>
      <c r="B5419" s="6" t="s">
        <v>13</v>
      </c>
      <c r="C5419" s="6" t="s">
        <v>14</v>
      </c>
      <c r="D5419" s="6" t="s">
        <v>15</v>
      </c>
      <c r="E5419">
        <v>0.36940000000000001</v>
      </c>
      <c r="I5419" s="6" t="str">
        <f t="shared" si="84"/>
        <v>2023,2025,2030,2035,2040,2045,2050</v>
      </c>
    </row>
    <row r="5420" spans="1:9" x14ac:dyDescent="0.25">
      <c r="A5420" s="7" t="s">
        <v>5432</v>
      </c>
      <c r="B5420" s="7" t="s">
        <v>13</v>
      </c>
      <c r="C5420" s="7" t="s">
        <v>14</v>
      </c>
      <c r="D5420" s="6" t="s">
        <v>15</v>
      </c>
      <c r="E5420">
        <v>0.24643000000000001</v>
      </c>
      <c r="I5420" s="7" t="str">
        <f t="shared" si="84"/>
        <v>2023,2025,2030,2035,2040,2045,2050</v>
      </c>
    </row>
    <row r="5421" spans="1:9" x14ac:dyDescent="0.25">
      <c r="A5421" s="6" t="s">
        <v>5433</v>
      </c>
      <c r="B5421" s="6" t="s">
        <v>13</v>
      </c>
      <c r="C5421" s="6" t="s">
        <v>14</v>
      </c>
      <c r="D5421" s="6" t="s">
        <v>15</v>
      </c>
      <c r="E5421">
        <v>0.10827000000000001</v>
      </c>
      <c r="I5421" s="6" t="str">
        <f t="shared" si="84"/>
        <v>2023,2025,2030,2035,2040,2045,2050</v>
      </c>
    </row>
    <row r="5422" spans="1:9" x14ac:dyDescent="0.25">
      <c r="A5422" s="7" t="s">
        <v>5434</v>
      </c>
      <c r="B5422" s="7" t="s">
        <v>13</v>
      </c>
      <c r="C5422" s="7" t="s">
        <v>14</v>
      </c>
      <c r="D5422" s="6" t="s">
        <v>15</v>
      </c>
      <c r="E5422">
        <v>4.5609999999999998E-2</v>
      </c>
      <c r="I5422" s="7" t="str">
        <f t="shared" si="84"/>
        <v>2023,2025,2030,2035,2040,2045,2050</v>
      </c>
    </row>
    <row r="5423" spans="1:9" x14ac:dyDescent="0.25">
      <c r="A5423" s="6" t="s">
        <v>5435</v>
      </c>
      <c r="B5423" s="6" t="s">
        <v>13</v>
      </c>
      <c r="C5423" s="6" t="s">
        <v>14</v>
      </c>
      <c r="D5423" s="6" t="s">
        <v>15</v>
      </c>
      <c r="E5423">
        <v>6.6299999999999996E-3</v>
      </c>
      <c r="I5423" s="6" t="str">
        <f t="shared" si="84"/>
        <v>2023,2025,2030,2035,2040,2045,2050</v>
      </c>
    </row>
    <row r="5424" spans="1:9" x14ac:dyDescent="0.25">
      <c r="A5424" s="7" t="s">
        <v>5436</v>
      </c>
      <c r="B5424" s="7" t="s">
        <v>13</v>
      </c>
      <c r="C5424" s="7" t="s">
        <v>14</v>
      </c>
      <c r="D5424" s="6" t="s">
        <v>15</v>
      </c>
      <c r="E5424">
        <v>0</v>
      </c>
      <c r="I5424" s="7" t="str">
        <f t="shared" si="84"/>
        <v>2023,2025,2030,2035,2040,2045,2050</v>
      </c>
    </row>
    <row r="5425" spans="1:9" x14ac:dyDescent="0.25">
      <c r="A5425" s="6" t="s">
        <v>5437</v>
      </c>
      <c r="B5425" s="6" t="s">
        <v>13</v>
      </c>
      <c r="C5425" s="6" t="s">
        <v>14</v>
      </c>
      <c r="D5425" s="6" t="s">
        <v>15</v>
      </c>
      <c r="E5425">
        <v>0</v>
      </c>
      <c r="I5425" s="6" t="str">
        <f t="shared" si="84"/>
        <v>2023,2025,2030,2035,2040,2045,2050</v>
      </c>
    </row>
    <row r="5426" spans="1:9" x14ac:dyDescent="0.25">
      <c r="A5426" s="7" t="s">
        <v>5438</v>
      </c>
      <c r="B5426" s="7" t="s">
        <v>13</v>
      </c>
      <c r="C5426" s="7" t="s">
        <v>14</v>
      </c>
      <c r="D5426" s="6" t="s">
        <v>15</v>
      </c>
      <c r="E5426">
        <v>0</v>
      </c>
      <c r="I5426" s="7" t="str">
        <f t="shared" si="84"/>
        <v>2023,2025,2030,2035,2040,2045,2050</v>
      </c>
    </row>
    <row r="5427" spans="1:9" x14ac:dyDescent="0.25">
      <c r="A5427" s="6" t="s">
        <v>5439</v>
      </c>
      <c r="B5427" s="6" t="s">
        <v>13</v>
      </c>
      <c r="C5427" s="6" t="s">
        <v>14</v>
      </c>
      <c r="D5427" s="6" t="s">
        <v>15</v>
      </c>
      <c r="E5427">
        <v>0</v>
      </c>
      <c r="I5427" s="6" t="str">
        <f t="shared" si="84"/>
        <v>2023,2025,2030,2035,2040,2045,2050</v>
      </c>
    </row>
    <row r="5428" spans="1:9" x14ac:dyDescent="0.25">
      <c r="A5428" s="7" t="s">
        <v>5440</v>
      </c>
      <c r="B5428" s="7" t="s">
        <v>13</v>
      </c>
      <c r="C5428" s="7" t="s">
        <v>14</v>
      </c>
      <c r="D5428" s="6" t="s">
        <v>15</v>
      </c>
      <c r="E5428">
        <v>0</v>
      </c>
      <c r="I5428" s="7" t="str">
        <f t="shared" si="84"/>
        <v>2023,2025,2030,2035,2040,2045,2050</v>
      </c>
    </row>
    <row r="5429" spans="1:9" x14ac:dyDescent="0.25">
      <c r="A5429" s="6" t="s">
        <v>5441</v>
      </c>
      <c r="B5429" s="6" t="s">
        <v>13</v>
      </c>
      <c r="C5429" s="6" t="s">
        <v>14</v>
      </c>
      <c r="D5429" s="6" t="s">
        <v>15</v>
      </c>
      <c r="E5429">
        <v>0</v>
      </c>
      <c r="I5429" s="6" t="str">
        <f t="shared" si="84"/>
        <v>2023,2025,2030,2035,2040,2045,2050</v>
      </c>
    </row>
    <row r="5430" spans="1:9" x14ac:dyDescent="0.25">
      <c r="A5430" s="7" t="s">
        <v>5442</v>
      </c>
      <c r="B5430" s="7" t="s">
        <v>13</v>
      </c>
      <c r="C5430" s="7" t="s">
        <v>14</v>
      </c>
      <c r="D5430" s="6" t="s">
        <v>15</v>
      </c>
      <c r="E5430">
        <v>0</v>
      </c>
      <c r="I5430" s="7" t="str">
        <f t="shared" si="84"/>
        <v>2023,2025,2030,2035,2040,2045,2050</v>
      </c>
    </row>
    <row r="5431" spans="1:9" x14ac:dyDescent="0.25">
      <c r="A5431" s="6" t="s">
        <v>5443</v>
      </c>
      <c r="B5431" s="6" t="s">
        <v>13</v>
      </c>
      <c r="C5431" s="6" t="s">
        <v>14</v>
      </c>
      <c r="D5431" s="6" t="s">
        <v>15</v>
      </c>
      <c r="E5431">
        <v>0</v>
      </c>
      <c r="I5431" s="6" t="str">
        <f t="shared" si="84"/>
        <v>2023,2025,2030,2035,2040,2045,2050</v>
      </c>
    </row>
    <row r="5432" spans="1:9" x14ac:dyDescent="0.25">
      <c r="A5432" s="7" t="s">
        <v>5444</v>
      </c>
      <c r="B5432" s="7" t="s">
        <v>13</v>
      </c>
      <c r="C5432" s="7" t="s">
        <v>14</v>
      </c>
      <c r="D5432" s="6" t="s">
        <v>15</v>
      </c>
      <c r="E5432">
        <v>0</v>
      </c>
      <c r="I5432" s="7" t="str">
        <f t="shared" si="84"/>
        <v>2023,2025,2030,2035,2040,2045,2050</v>
      </c>
    </row>
    <row r="5433" spans="1:9" x14ac:dyDescent="0.25">
      <c r="A5433" s="6" t="s">
        <v>5445</v>
      </c>
      <c r="B5433" s="6" t="s">
        <v>13</v>
      </c>
      <c r="C5433" s="6" t="s">
        <v>14</v>
      </c>
      <c r="D5433" s="6" t="s">
        <v>15</v>
      </c>
      <c r="E5433">
        <v>2.4399999999999999E-3</v>
      </c>
      <c r="I5433" s="6" t="str">
        <f t="shared" si="84"/>
        <v>2023,2025,2030,2035,2040,2045,2050</v>
      </c>
    </row>
    <row r="5434" spans="1:9" x14ac:dyDescent="0.25">
      <c r="A5434" s="7" t="s">
        <v>5446</v>
      </c>
      <c r="B5434" s="7" t="s">
        <v>13</v>
      </c>
      <c r="C5434" s="7" t="s">
        <v>14</v>
      </c>
      <c r="D5434" s="6" t="s">
        <v>15</v>
      </c>
      <c r="E5434">
        <v>3.5720000000000002E-2</v>
      </c>
      <c r="I5434" s="7" t="str">
        <f t="shared" si="84"/>
        <v>2023,2025,2030,2035,2040,2045,2050</v>
      </c>
    </row>
    <row r="5435" spans="1:9" x14ac:dyDescent="0.25">
      <c r="A5435" s="6" t="s">
        <v>5447</v>
      </c>
      <c r="B5435" s="6" t="s">
        <v>13</v>
      </c>
      <c r="C5435" s="6" t="s">
        <v>14</v>
      </c>
      <c r="D5435" s="6" t="s">
        <v>15</v>
      </c>
      <c r="E5435">
        <v>9.7199999999999995E-2</v>
      </c>
      <c r="I5435" s="6" t="str">
        <f t="shared" si="84"/>
        <v>2023,2025,2030,2035,2040,2045,2050</v>
      </c>
    </row>
    <row r="5436" spans="1:9" x14ac:dyDescent="0.25">
      <c r="A5436" s="7" t="s">
        <v>5448</v>
      </c>
      <c r="B5436" s="7" t="s">
        <v>13</v>
      </c>
      <c r="C5436" s="7" t="s">
        <v>14</v>
      </c>
      <c r="D5436" s="6" t="s">
        <v>15</v>
      </c>
      <c r="E5436">
        <v>0.20646999999999999</v>
      </c>
      <c r="I5436" s="7" t="str">
        <f t="shared" si="84"/>
        <v>2023,2025,2030,2035,2040,2045,2050</v>
      </c>
    </row>
    <row r="5437" spans="1:9" x14ac:dyDescent="0.25">
      <c r="A5437" s="6" t="s">
        <v>5449</v>
      </c>
      <c r="B5437" s="6" t="s">
        <v>13</v>
      </c>
      <c r="C5437" s="6" t="s">
        <v>14</v>
      </c>
      <c r="D5437" s="6" t="s">
        <v>15</v>
      </c>
      <c r="E5437">
        <v>0.30859999999999999</v>
      </c>
      <c r="I5437" s="6" t="str">
        <f t="shared" si="84"/>
        <v>2023,2025,2030,2035,2040,2045,2050</v>
      </c>
    </row>
    <row r="5438" spans="1:9" x14ac:dyDescent="0.25">
      <c r="A5438" s="7" t="s">
        <v>5450</v>
      </c>
      <c r="B5438" s="7" t="s">
        <v>13</v>
      </c>
      <c r="C5438" s="7" t="s">
        <v>14</v>
      </c>
      <c r="D5438" s="6" t="s">
        <v>15</v>
      </c>
      <c r="E5438">
        <v>0.33635999999999999</v>
      </c>
      <c r="I5438" s="7" t="str">
        <f t="shared" si="84"/>
        <v>2023,2025,2030,2035,2040,2045,2050</v>
      </c>
    </row>
    <row r="5439" spans="1:9" x14ac:dyDescent="0.25">
      <c r="A5439" s="6" t="s">
        <v>5451</v>
      </c>
      <c r="B5439" s="6" t="s">
        <v>13</v>
      </c>
      <c r="C5439" s="6" t="s">
        <v>14</v>
      </c>
      <c r="D5439" s="6" t="s">
        <v>15</v>
      </c>
      <c r="E5439">
        <v>0.40701999999999999</v>
      </c>
      <c r="I5439" s="6" t="str">
        <f t="shared" si="84"/>
        <v>2023,2025,2030,2035,2040,2045,2050</v>
      </c>
    </row>
    <row r="5440" spans="1:9" x14ac:dyDescent="0.25">
      <c r="A5440" s="7" t="s">
        <v>5452</v>
      </c>
      <c r="B5440" s="7" t="s">
        <v>13</v>
      </c>
      <c r="C5440" s="7" t="s">
        <v>14</v>
      </c>
      <c r="D5440" s="6" t="s">
        <v>15</v>
      </c>
      <c r="E5440">
        <v>0.37964999999999999</v>
      </c>
      <c r="I5440" s="7" t="str">
        <f t="shared" si="84"/>
        <v>2023,2025,2030,2035,2040,2045,2050</v>
      </c>
    </row>
    <row r="5441" spans="1:9" x14ac:dyDescent="0.25">
      <c r="A5441" s="6" t="s">
        <v>5453</v>
      </c>
      <c r="B5441" s="6" t="s">
        <v>13</v>
      </c>
      <c r="C5441" s="6" t="s">
        <v>14</v>
      </c>
      <c r="D5441" s="6" t="s">
        <v>15</v>
      </c>
      <c r="E5441">
        <v>0.38041000000000003</v>
      </c>
      <c r="I5441" s="6" t="str">
        <f t="shared" si="84"/>
        <v>2023,2025,2030,2035,2040,2045,2050</v>
      </c>
    </row>
    <row r="5442" spans="1:9" x14ac:dyDescent="0.25">
      <c r="A5442" s="7" t="s">
        <v>5454</v>
      </c>
      <c r="B5442" s="7" t="s">
        <v>13</v>
      </c>
      <c r="C5442" s="7" t="s">
        <v>14</v>
      </c>
      <c r="D5442" s="6" t="s">
        <v>15</v>
      </c>
      <c r="E5442">
        <v>0.32018999999999997</v>
      </c>
      <c r="I5442" s="7" t="str">
        <f t="shared" si="84"/>
        <v>2023,2025,2030,2035,2040,2045,2050</v>
      </c>
    </row>
    <row r="5443" spans="1:9" x14ac:dyDescent="0.25">
      <c r="A5443" s="6" t="s">
        <v>5455</v>
      </c>
      <c r="B5443" s="6" t="s">
        <v>13</v>
      </c>
      <c r="C5443" s="6" t="s">
        <v>14</v>
      </c>
      <c r="D5443" s="6" t="s">
        <v>15</v>
      </c>
      <c r="E5443">
        <v>0.28869</v>
      </c>
      <c r="I5443" s="6" t="str">
        <f t="shared" si="84"/>
        <v>2023,2025,2030,2035,2040,2045,2050</v>
      </c>
    </row>
    <row r="5444" spans="1:9" x14ac:dyDescent="0.25">
      <c r="A5444" s="7" t="s">
        <v>5456</v>
      </c>
      <c r="B5444" s="7" t="s">
        <v>13</v>
      </c>
      <c r="C5444" s="7" t="s">
        <v>14</v>
      </c>
      <c r="D5444" s="6" t="s">
        <v>15</v>
      </c>
      <c r="E5444">
        <v>0.16567999999999999</v>
      </c>
      <c r="I5444" s="7" t="str">
        <f t="shared" si="84"/>
        <v>2023,2025,2030,2035,2040,2045,2050</v>
      </c>
    </row>
    <row r="5445" spans="1:9" x14ac:dyDescent="0.25">
      <c r="A5445" s="6" t="s">
        <v>5457</v>
      </c>
      <c r="B5445" s="6" t="s">
        <v>13</v>
      </c>
      <c r="C5445" s="6" t="s">
        <v>14</v>
      </c>
      <c r="D5445" s="6" t="s">
        <v>15</v>
      </c>
      <c r="E5445">
        <v>0.11058</v>
      </c>
      <c r="I5445" s="6" t="str">
        <f t="shared" si="84"/>
        <v>2023,2025,2030,2035,2040,2045,2050</v>
      </c>
    </row>
    <row r="5446" spans="1:9" x14ac:dyDescent="0.25">
      <c r="A5446" s="7" t="s">
        <v>5458</v>
      </c>
      <c r="B5446" s="7" t="s">
        <v>13</v>
      </c>
      <c r="C5446" s="7" t="s">
        <v>14</v>
      </c>
      <c r="D5446" s="6" t="s">
        <v>15</v>
      </c>
      <c r="E5446">
        <v>4.8959999999999997E-2</v>
      </c>
      <c r="I5446" s="7" t="str">
        <f t="shared" ref="I5446:I5509" si="85">I5445</f>
        <v>2023,2025,2030,2035,2040,2045,2050</v>
      </c>
    </row>
    <row r="5447" spans="1:9" x14ac:dyDescent="0.25">
      <c r="A5447" s="6" t="s">
        <v>5459</v>
      </c>
      <c r="B5447" s="6" t="s">
        <v>13</v>
      </c>
      <c r="C5447" s="6" t="s">
        <v>14</v>
      </c>
      <c r="D5447" s="6" t="s">
        <v>15</v>
      </c>
      <c r="E5447">
        <v>7.92E-3</v>
      </c>
      <c r="I5447" s="6" t="str">
        <f t="shared" si="85"/>
        <v>2023,2025,2030,2035,2040,2045,2050</v>
      </c>
    </row>
    <row r="5448" spans="1:9" x14ac:dyDescent="0.25">
      <c r="A5448" s="7" t="s">
        <v>5460</v>
      </c>
      <c r="B5448" s="7" t="s">
        <v>13</v>
      </c>
      <c r="C5448" s="7" t="s">
        <v>14</v>
      </c>
      <c r="D5448" s="6" t="s">
        <v>15</v>
      </c>
      <c r="E5448">
        <v>0</v>
      </c>
      <c r="I5448" s="7" t="str">
        <f t="shared" si="85"/>
        <v>2023,2025,2030,2035,2040,2045,2050</v>
      </c>
    </row>
    <row r="5449" spans="1:9" x14ac:dyDescent="0.25">
      <c r="A5449" s="6" t="s">
        <v>5461</v>
      </c>
      <c r="B5449" s="6" t="s">
        <v>13</v>
      </c>
      <c r="C5449" s="6" t="s">
        <v>14</v>
      </c>
      <c r="D5449" s="6" t="s">
        <v>15</v>
      </c>
      <c r="E5449">
        <v>0</v>
      </c>
      <c r="I5449" s="6" t="str">
        <f t="shared" si="85"/>
        <v>2023,2025,2030,2035,2040,2045,2050</v>
      </c>
    </row>
    <row r="5450" spans="1:9" x14ac:dyDescent="0.25">
      <c r="A5450" s="7" t="s">
        <v>5462</v>
      </c>
      <c r="B5450" s="7" t="s">
        <v>13</v>
      </c>
      <c r="C5450" s="7" t="s">
        <v>14</v>
      </c>
      <c r="D5450" s="6" t="s">
        <v>15</v>
      </c>
      <c r="E5450">
        <v>0</v>
      </c>
      <c r="I5450" s="7" t="str">
        <f t="shared" si="85"/>
        <v>2023,2025,2030,2035,2040,2045,2050</v>
      </c>
    </row>
    <row r="5451" spans="1:9" x14ac:dyDescent="0.25">
      <c r="A5451" s="6" t="s">
        <v>5463</v>
      </c>
      <c r="B5451" s="6" t="s">
        <v>13</v>
      </c>
      <c r="C5451" s="6" t="s">
        <v>14</v>
      </c>
      <c r="D5451" s="6" t="s">
        <v>15</v>
      </c>
      <c r="E5451">
        <v>0</v>
      </c>
      <c r="I5451" s="6" t="str">
        <f t="shared" si="85"/>
        <v>2023,2025,2030,2035,2040,2045,2050</v>
      </c>
    </row>
    <row r="5452" spans="1:9" x14ac:dyDescent="0.25">
      <c r="A5452" s="7" t="s">
        <v>5464</v>
      </c>
      <c r="B5452" s="7" t="s">
        <v>13</v>
      </c>
      <c r="C5452" s="7" t="s">
        <v>14</v>
      </c>
      <c r="D5452" s="6" t="s">
        <v>15</v>
      </c>
      <c r="E5452">
        <v>0</v>
      </c>
      <c r="I5452" s="7" t="str">
        <f t="shared" si="85"/>
        <v>2023,2025,2030,2035,2040,2045,2050</v>
      </c>
    </row>
    <row r="5453" spans="1:9" x14ac:dyDescent="0.25">
      <c r="A5453" s="6" t="s">
        <v>5465</v>
      </c>
      <c r="B5453" s="6" t="s">
        <v>13</v>
      </c>
      <c r="C5453" s="6" t="s">
        <v>14</v>
      </c>
      <c r="D5453" s="6" t="s">
        <v>15</v>
      </c>
      <c r="E5453">
        <v>0</v>
      </c>
      <c r="I5453" s="6" t="str">
        <f t="shared" si="85"/>
        <v>2023,2025,2030,2035,2040,2045,2050</v>
      </c>
    </row>
    <row r="5454" spans="1:9" x14ac:dyDescent="0.25">
      <c r="A5454" s="7" t="s">
        <v>5466</v>
      </c>
      <c r="B5454" s="7" t="s">
        <v>13</v>
      </c>
      <c r="C5454" s="7" t="s">
        <v>14</v>
      </c>
      <c r="D5454" s="6" t="s">
        <v>15</v>
      </c>
      <c r="E5454">
        <v>0</v>
      </c>
      <c r="I5454" s="7" t="str">
        <f t="shared" si="85"/>
        <v>2023,2025,2030,2035,2040,2045,2050</v>
      </c>
    </row>
    <row r="5455" spans="1:9" x14ac:dyDescent="0.25">
      <c r="A5455" s="6" t="s">
        <v>5467</v>
      </c>
      <c r="B5455" s="6" t="s">
        <v>13</v>
      </c>
      <c r="C5455" s="6" t="s">
        <v>14</v>
      </c>
      <c r="D5455" s="6" t="s">
        <v>15</v>
      </c>
      <c r="E5455">
        <v>0</v>
      </c>
      <c r="I5455" s="6" t="str">
        <f t="shared" si="85"/>
        <v>2023,2025,2030,2035,2040,2045,2050</v>
      </c>
    </row>
    <row r="5456" spans="1:9" x14ac:dyDescent="0.25">
      <c r="A5456" s="7" t="s">
        <v>5468</v>
      </c>
      <c r="B5456" s="7" t="s">
        <v>13</v>
      </c>
      <c r="C5456" s="7" t="s">
        <v>14</v>
      </c>
      <c r="D5456" s="6" t="s">
        <v>15</v>
      </c>
      <c r="E5456">
        <v>0</v>
      </c>
      <c r="I5456" s="7" t="str">
        <f t="shared" si="85"/>
        <v>2023,2025,2030,2035,2040,2045,2050</v>
      </c>
    </row>
    <row r="5457" spans="1:9" x14ac:dyDescent="0.25">
      <c r="A5457" s="6" t="s">
        <v>5469</v>
      </c>
      <c r="B5457" s="6" t="s">
        <v>13</v>
      </c>
      <c r="C5457" s="6" t="s">
        <v>14</v>
      </c>
      <c r="D5457" s="6" t="s">
        <v>15</v>
      </c>
      <c r="E5457">
        <v>3.0300000000000001E-3</v>
      </c>
      <c r="I5457" s="6" t="str">
        <f t="shared" si="85"/>
        <v>2023,2025,2030,2035,2040,2045,2050</v>
      </c>
    </row>
    <row r="5458" spans="1:9" x14ac:dyDescent="0.25">
      <c r="A5458" s="7" t="s">
        <v>5470</v>
      </c>
      <c r="B5458" s="7" t="s">
        <v>13</v>
      </c>
      <c r="C5458" s="7" t="s">
        <v>14</v>
      </c>
      <c r="D5458" s="6" t="s">
        <v>15</v>
      </c>
      <c r="E5458">
        <v>3.6909999999999998E-2</v>
      </c>
      <c r="I5458" s="7" t="str">
        <f t="shared" si="85"/>
        <v>2023,2025,2030,2035,2040,2045,2050</v>
      </c>
    </row>
    <row r="5459" spans="1:9" x14ac:dyDescent="0.25">
      <c r="A5459" s="6" t="s">
        <v>5471</v>
      </c>
      <c r="B5459" s="6" t="s">
        <v>13</v>
      </c>
      <c r="C5459" s="6" t="s">
        <v>14</v>
      </c>
      <c r="D5459" s="6" t="s">
        <v>15</v>
      </c>
      <c r="E5459">
        <v>8.6620000000000003E-2</v>
      </c>
      <c r="I5459" s="6" t="str">
        <f t="shared" si="85"/>
        <v>2023,2025,2030,2035,2040,2045,2050</v>
      </c>
    </row>
    <row r="5460" spans="1:9" x14ac:dyDescent="0.25">
      <c r="A5460" s="7" t="s">
        <v>5472</v>
      </c>
      <c r="B5460" s="7" t="s">
        <v>13</v>
      </c>
      <c r="C5460" s="7" t="s">
        <v>14</v>
      </c>
      <c r="D5460" s="6" t="s">
        <v>15</v>
      </c>
      <c r="E5460">
        <v>0.17519999999999999</v>
      </c>
      <c r="I5460" s="7" t="str">
        <f t="shared" si="85"/>
        <v>2023,2025,2030,2035,2040,2045,2050</v>
      </c>
    </row>
    <row r="5461" spans="1:9" x14ac:dyDescent="0.25">
      <c r="A5461" s="6" t="s">
        <v>5473</v>
      </c>
      <c r="B5461" s="6" t="s">
        <v>13</v>
      </c>
      <c r="C5461" s="6" t="s">
        <v>14</v>
      </c>
      <c r="D5461" s="6" t="s">
        <v>15</v>
      </c>
      <c r="E5461">
        <v>0.29227999999999998</v>
      </c>
      <c r="I5461" s="6" t="str">
        <f t="shared" si="85"/>
        <v>2023,2025,2030,2035,2040,2045,2050</v>
      </c>
    </row>
    <row r="5462" spans="1:9" x14ac:dyDescent="0.25">
      <c r="A5462" s="7" t="s">
        <v>5474</v>
      </c>
      <c r="B5462" s="7" t="s">
        <v>13</v>
      </c>
      <c r="C5462" s="7" t="s">
        <v>14</v>
      </c>
      <c r="D5462" s="6" t="s">
        <v>15</v>
      </c>
      <c r="E5462">
        <v>0.3569</v>
      </c>
      <c r="I5462" s="7" t="str">
        <f t="shared" si="85"/>
        <v>2023,2025,2030,2035,2040,2045,2050</v>
      </c>
    </row>
    <row r="5463" spans="1:9" x14ac:dyDescent="0.25">
      <c r="A5463" s="6" t="s">
        <v>5475</v>
      </c>
      <c r="B5463" s="6" t="s">
        <v>13</v>
      </c>
      <c r="C5463" s="6" t="s">
        <v>14</v>
      </c>
      <c r="D5463" s="6" t="s">
        <v>15</v>
      </c>
      <c r="E5463">
        <v>0.41831000000000002</v>
      </c>
      <c r="I5463" s="6" t="str">
        <f t="shared" si="85"/>
        <v>2023,2025,2030,2035,2040,2045,2050</v>
      </c>
    </row>
    <row r="5464" spans="1:9" x14ac:dyDescent="0.25">
      <c r="A5464" s="7" t="s">
        <v>5476</v>
      </c>
      <c r="B5464" s="7" t="s">
        <v>13</v>
      </c>
      <c r="C5464" s="7" t="s">
        <v>14</v>
      </c>
      <c r="D5464" s="6" t="s">
        <v>15</v>
      </c>
      <c r="E5464">
        <v>0.44503999999999999</v>
      </c>
      <c r="I5464" s="7" t="str">
        <f t="shared" si="85"/>
        <v>2023,2025,2030,2035,2040,2045,2050</v>
      </c>
    </row>
    <row r="5465" spans="1:9" x14ac:dyDescent="0.25">
      <c r="A5465" s="6" t="s">
        <v>5477</v>
      </c>
      <c r="B5465" s="6" t="s">
        <v>13</v>
      </c>
      <c r="C5465" s="6" t="s">
        <v>14</v>
      </c>
      <c r="D5465" s="6" t="s">
        <v>15</v>
      </c>
      <c r="E5465">
        <v>0.46905000000000002</v>
      </c>
      <c r="I5465" s="6" t="str">
        <f t="shared" si="85"/>
        <v>2023,2025,2030,2035,2040,2045,2050</v>
      </c>
    </row>
    <row r="5466" spans="1:9" x14ac:dyDescent="0.25">
      <c r="A5466" s="7" t="s">
        <v>5478</v>
      </c>
      <c r="B5466" s="7" t="s">
        <v>13</v>
      </c>
      <c r="C5466" s="7" t="s">
        <v>14</v>
      </c>
      <c r="D5466" s="6" t="s">
        <v>15</v>
      </c>
      <c r="E5466">
        <v>0.36060999999999999</v>
      </c>
      <c r="I5466" s="7" t="str">
        <f t="shared" si="85"/>
        <v>2023,2025,2030,2035,2040,2045,2050</v>
      </c>
    </row>
    <row r="5467" spans="1:9" x14ac:dyDescent="0.25">
      <c r="A5467" s="6" t="s">
        <v>5479</v>
      </c>
      <c r="B5467" s="6" t="s">
        <v>13</v>
      </c>
      <c r="C5467" s="6" t="s">
        <v>14</v>
      </c>
      <c r="D5467" s="6" t="s">
        <v>15</v>
      </c>
      <c r="E5467">
        <v>0.35060000000000002</v>
      </c>
      <c r="I5467" s="6" t="str">
        <f t="shared" si="85"/>
        <v>2023,2025,2030,2035,2040,2045,2050</v>
      </c>
    </row>
    <row r="5468" spans="1:9" x14ac:dyDescent="0.25">
      <c r="A5468" s="7" t="s">
        <v>5480</v>
      </c>
      <c r="B5468" s="7" t="s">
        <v>13</v>
      </c>
      <c r="C5468" s="7" t="s">
        <v>14</v>
      </c>
      <c r="D5468" s="6" t="s">
        <v>15</v>
      </c>
      <c r="E5468">
        <v>0.24556</v>
      </c>
      <c r="I5468" s="7" t="str">
        <f t="shared" si="85"/>
        <v>2023,2025,2030,2035,2040,2045,2050</v>
      </c>
    </row>
    <row r="5469" spans="1:9" x14ac:dyDescent="0.25">
      <c r="A5469" s="6" t="s">
        <v>5481</v>
      </c>
      <c r="B5469" s="6" t="s">
        <v>13</v>
      </c>
      <c r="C5469" s="6" t="s">
        <v>14</v>
      </c>
      <c r="D5469" s="6" t="s">
        <v>15</v>
      </c>
      <c r="E5469">
        <v>0.13181999999999999</v>
      </c>
      <c r="I5469" s="6" t="str">
        <f t="shared" si="85"/>
        <v>2023,2025,2030,2035,2040,2045,2050</v>
      </c>
    </row>
    <row r="5470" spans="1:9" x14ac:dyDescent="0.25">
      <c r="A5470" s="7" t="s">
        <v>5482</v>
      </c>
      <c r="B5470" s="7" t="s">
        <v>13</v>
      </c>
      <c r="C5470" s="7" t="s">
        <v>14</v>
      </c>
      <c r="D5470" s="6" t="s">
        <v>15</v>
      </c>
      <c r="E5470">
        <v>5.1709999999999999E-2</v>
      </c>
      <c r="I5470" s="7" t="str">
        <f t="shared" si="85"/>
        <v>2023,2025,2030,2035,2040,2045,2050</v>
      </c>
    </row>
    <row r="5471" spans="1:9" x14ac:dyDescent="0.25">
      <c r="A5471" s="6" t="s">
        <v>5483</v>
      </c>
      <c r="B5471" s="6" t="s">
        <v>13</v>
      </c>
      <c r="C5471" s="6" t="s">
        <v>14</v>
      </c>
      <c r="D5471" s="6" t="s">
        <v>15</v>
      </c>
      <c r="E5471">
        <v>6.5900000000000004E-3</v>
      </c>
      <c r="I5471" s="6" t="str">
        <f t="shared" si="85"/>
        <v>2023,2025,2030,2035,2040,2045,2050</v>
      </c>
    </row>
    <row r="5472" spans="1:9" x14ac:dyDescent="0.25">
      <c r="A5472" s="7" t="s">
        <v>5484</v>
      </c>
      <c r="B5472" s="7" t="s">
        <v>13</v>
      </c>
      <c r="C5472" s="7" t="s">
        <v>14</v>
      </c>
      <c r="D5472" s="6" t="s">
        <v>15</v>
      </c>
      <c r="E5472">
        <v>0</v>
      </c>
      <c r="I5472" s="7" t="str">
        <f t="shared" si="85"/>
        <v>2023,2025,2030,2035,2040,2045,2050</v>
      </c>
    </row>
    <row r="5473" spans="1:9" x14ac:dyDescent="0.25">
      <c r="A5473" s="6" t="s">
        <v>5485</v>
      </c>
      <c r="B5473" s="6" t="s">
        <v>13</v>
      </c>
      <c r="C5473" s="6" t="s">
        <v>14</v>
      </c>
      <c r="D5473" s="6" t="s">
        <v>15</v>
      </c>
      <c r="E5473">
        <v>0</v>
      </c>
      <c r="I5473" s="6" t="str">
        <f t="shared" si="85"/>
        <v>2023,2025,2030,2035,2040,2045,2050</v>
      </c>
    </row>
    <row r="5474" spans="1:9" x14ac:dyDescent="0.25">
      <c r="A5474" s="7" t="s">
        <v>5486</v>
      </c>
      <c r="B5474" s="7" t="s">
        <v>13</v>
      </c>
      <c r="C5474" s="7" t="s">
        <v>14</v>
      </c>
      <c r="D5474" s="6" t="s">
        <v>15</v>
      </c>
      <c r="E5474">
        <v>0</v>
      </c>
      <c r="I5474" s="7" t="str">
        <f t="shared" si="85"/>
        <v>2023,2025,2030,2035,2040,2045,2050</v>
      </c>
    </row>
    <row r="5475" spans="1:9" x14ac:dyDescent="0.25">
      <c r="A5475" s="6" t="s">
        <v>5487</v>
      </c>
      <c r="B5475" s="6" t="s">
        <v>13</v>
      </c>
      <c r="C5475" s="6" t="s">
        <v>14</v>
      </c>
      <c r="D5475" s="6" t="s">
        <v>15</v>
      </c>
      <c r="E5475">
        <v>0</v>
      </c>
      <c r="I5475" s="6" t="str">
        <f t="shared" si="85"/>
        <v>2023,2025,2030,2035,2040,2045,2050</v>
      </c>
    </row>
    <row r="5476" spans="1:9" x14ac:dyDescent="0.25">
      <c r="A5476" s="7" t="s">
        <v>5488</v>
      </c>
      <c r="B5476" s="7" t="s">
        <v>13</v>
      </c>
      <c r="C5476" s="7" t="s">
        <v>14</v>
      </c>
      <c r="D5476" s="6" t="s">
        <v>15</v>
      </c>
      <c r="E5476">
        <v>0</v>
      </c>
      <c r="I5476" s="7" t="str">
        <f t="shared" si="85"/>
        <v>2023,2025,2030,2035,2040,2045,2050</v>
      </c>
    </row>
    <row r="5477" spans="1:9" x14ac:dyDescent="0.25">
      <c r="A5477" s="6" t="s">
        <v>5489</v>
      </c>
      <c r="B5477" s="6" t="s">
        <v>13</v>
      </c>
      <c r="C5477" s="6" t="s">
        <v>14</v>
      </c>
      <c r="D5477" s="6" t="s">
        <v>15</v>
      </c>
      <c r="E5477">
        <v>0</v>
      </c>
      <c r="I5477" s="6" t="str">
        <f t="shared" si="85"/>
        <v>2023,2025,2030,2035,2040,2045,2050</v>
      </c>
    </row>
    <row r="5478" spans="1:9" x14ac:dyDescent="0.25">
      <c r="A5478" s="7" t="s">
        <v>5490</v>
      </c>
      <c r="B5478" s="7" t="s">
        <v>13</v>
      </c>
      <c r="C5478" s="7" t="s">
        <v>14</v>
      </c>
      <c r="D5478" s="6" t="s">
        <v>15</v>
      </c>
      <c r="E5478">
        <v>0</v>
      </c>
      <c r="I5478" s="7" t="str">
        <f t="shared" si="85"/>
        <v>2023,2025,2030,2035,2040,2045,2050</v>
      </c>
    </row>
    <row r="5479" spans="1:9" x14ac:dyDescent="0.25">
      <c r="A5479" s="6" t="s">
        <v>5491</v>
      </c>
      <c r="B5479" s="6" t="s">
        <v>13</v>
      </c>
      <c r="C5479" s="6" t="s">
        <v>14</v>
      </c>
      <c r="D5479" s="6" t="s">
        <v>15</v>
      </c>
      <c r="E5479">
        <v>0</v>
      </c>
      <c r="I5479" s="6" t="str">
        <f t="shared" si="85"/>
        <v>2023,2025,2030,2035,2040,2045,2050</v>
      </c>
    </row>
    <row r="5480" spans="1:9" x14ac:dyDescent="0.25">
      <c r="A5480" s="7" t="s">
        <v>5492</v>
      </c>
      <c r="B5480" s="7" t="s">
        <v>13</v>
      </c>
      <c r="C5480" s="7" t="s">
        <v>14</v>
      </c>
      <c r="D5480" s="6" t="s">
        <v>15</v>
      </c>
      <c r="E5480">
        <v>0</v>
      </c>
      <c r="I5480" s="7" t="str">
        <f t="shared" si="85"/>
        <v>2023,2025,2030,2035,2040,2045,2050</v>
      </c>
    </row>
    <row r="5481" spans="1:9" x14ac:dyDescent="0.25">
      <c r="A5481" s="6" t="s">
        <v>5493</v>
      </c>
      <c r="B5481" s="6" t="s">
        <v>13</v>
      </c>
      <c r="C5481" s="6" t="s">
        <v>14</v>
      </c>
      <c r="D5481" s="6" t="s">
        <v>15</v>
      </c>
      <c r="E5481">
        <v>2.8300000000000001E-3</v>
      </c>
      <c r="I5481" s="6" t="str">
        <f t="shared" si="85"/>
        <v>2023,2025,2030,2035,2040,2045,2050</v>
      </c>
    </row>
    <row r="5482" spans="1:9" x14ac:dyDescent="0.25">
      <c r="A5482" s="7" t="s">
        <v>5494</v>
      </c>
      <c r="B5482" s="7" t="s">
        <v>13</v>
      </c>
      <c r="C5482" s="7" t="s">
        <v>14</v>
      </c>
      <c r="D5482" s="6" t="s">
        <v>15</v>
      </c>
      <c r="E5482">
        <v>4.3889999999999998E-2</v>
      </c>
      <c r="I5482" s="7" t="str">
        <f t="shared" si="85"/>
        <v>2023,2025,2030,2035,2040,2045,2050</v>
      </c>
    </row>
    <row r="5483" spans="1:9" x14ac:dyDescent="0.25">
      <c r="A5483" s="6" t="s">
        <v>5495</v>
      </c>
      <c r="B5483" s="6" t="s">
        <v>13</v>
      </c>
      <c r="C5483" s="6" t="s">
        <v>14</v>
      </c>
      <c r="D5483" s="6" t="s">
        <v>15</v>
      </c>
      <c r="E5483">
        <v>0.14385000000000001</v>
      </c>
      <c r="I5483" s="6" t="str">
        <f t="shared" si="85"/>
        <v>2023,2025,2030,2035,2040,2045,2050</v>
      </c>
    </row>
    <row r="5484" spans="1:9" x14ac:dyDescent="0.25">
      <c r="A5484" s="7" t="s">
        <v>5496</v>
      </c>
      <c r="B5484" s="7" t="s">
        <v>13</v>
      </c>
      <c r="C5484" s="7" t="s">
        <v>14</v>
      </c>
      <c r="D5484" s="6" t="s">
        <v>15</v>
      </c>
      <c r="E5484">
        <v>0.26790999999999998</v>
      </c>
      <c r="I5484" s="7" t="str">
        <f t="shared" si="85"/>
        <v>2023,2025,2030,2035,2040,2045,2050</v>
      </c>
    </row>
    <row r="5485" spans="1:9" x14ac:dyDescent="0.25">
      <c r="A5485" s="6" t="s">
        <v>5497</v>
      </c>
      <c r="B5485" s="6" t="s">
        <v>13</v>
      </c>
      <c r="C5485" s="6" t="s">
        <v>14</v>
      </c>
      <c r="D5485" s="6" t="s">
        <v>15</v>
      </c>
      <c r="E5485">
        <v>0.41835</v>
      </c>
      <c r="I5485" s="6" t="str">
        <f t="shared" si="85"/>
        <v>2023,2025,2030,2035,2040,2045,2050</v>
      </c>
    </row>
    <row r="5486" spans="1:9" x14ac:dyDescent="0.25">
      <c r="A5486" s="7" t="s">
        <v>5498</v>
      </c>
      <c r="B5486" s="7" t="s">
        <v>13</v>
      </c>
      <c r="C5486" s="7" t="s">
        <v>14</v>
      </c>
      <c r="D5486" s="6" t="s">
        <v>15</v>
      </c>
      <c r="E5486">
        <v>0.50558999999999998</v>
      </c>
      <c r="I5486" s="7" t="str">
        <f t="shared" si="85"/>
        <v>2023,2025,2030,2035,2040,2045,2050</v>
      </c>
    </row>
    <row r="5487" spans="1:9" x14ac:dyDescent="0.25">
      <c r="A5487" s="6" t="s">
        <v>5499</v>
      </c>
      <c r="B5487" s="6" t="s">
        <v>13</v>
      </c>
      <c r="C5487" s="6" t="s">
        <v>14</v>
      </c>
      <c r="D5487" s="6" t="s">
        <v>15</v>
      </c>
      <c r="E5487">
        <v>0.56289999999999996</v>
      </c>
      <c r="I5487" s="6" t="str">
        <f t="shared" si="85"/>
        <v>2023,2025,2030,2035,2040,2045,2050</v>
      </c>
    </row>
    <row r="5488" spans="1:9" x14ac:dyDescent="0.25">
      <c r="A5488" s="7" t="s">
        <v>5500</v>
      </c>
      <c r="B5488" s="7" t="s">
        <v>13</v>
      </c>
      <c r="C5488" s="7" t="s">
        <v>14</v>
      </c>
      <c r="D5488" s="6" t="s">
        <v>15</v>
      </c>
      <c r="E5488">
        <v>0.55140999999999996</v>
      </c>
      <c r="I5488" s="7" t="str">
        <f t="shared" si="85"/>
        <v>2023,2025,2030,2035,2040,2045,2050</v>
      </c>
    </row>
    <row r="5489" spans="1:9" x14ac:dyDescent="0.25">
      <c r="A5489" s="6" t="s">
        <v>5501</v>
      </c>
      <c r="B5489" s="6" t="s">
        <v>13</v>
      </c>
      <c r="C5489" s="6" t="s">
        <v>14</v>
      </c>
      <c r="D5489" s="6" t="s">
        <v>15</v>
      </c>
      <c r="E5489">
        <v>0.55569000000000002</v>
      </c>
      <c r="I5489" s="6" t="str">
        <f t="shared" si="85"/>
        <v>2023,2025,2030,2035,2040,2045,2050</v>
      </c>
    </row>
    <row r="5490" spans="1:9" x14ac:dyDescent="0.25">
      <c r="A5490" s="7" t="s">
        <v>5502</v>
      </c>
      <c r="B5490" s="7" t="s">
        <v>13</v>
      </c>
      <c r="C5490" s="7" t="s">
        <v>14</v>
      </c>
      <c r="D5490" s="6" t="s">
        <v>15</v>
      </c>
      <c r="E5490">
        <v>0.50561999999999996</v>
      </c>
      <c r="I5490" s="7" t="str">
        <f t="shared" si="85"/>
        <v>2023,2025,2030,2035,2040,2045,2050</v>
      </c>
    </row>
    <row r="5491" spans="1:9" x14ac:dyDescent="0.25">
      <c r="A5491" s="6" t="s">
        <v>5503</v>
      </c>
      <c r="B5491" s="6" t="s">
        <v>13</v>
      </c>
      <c r="C5491" s="6" t="s">
        <v>14</v>
      </c>
      <c r="D5491" s="6" t="s">
        <v>15</v>
      </c>
      <c r="E5491">
        <v>0.36460999999999999</v>
      </c>
      <c r="I5491" s="6" t="str">
        <f t="shared" si="85"/>
        <v>2023,2025,2030,2035,2040,2045,2050</v>
      </c>
    </row>
    <row r="5492" spans="1:9" x14ac:dyDescent="0.25">
      <c r="A5492" s="7" t="s">
        <v>5504</v>
      </c>
      <c r="B5492" s="7" t="s">
        <v>13</v>
      </c>
      <c r="C5492" s="7" t="s">
        <v>14</v>
      </c>
      <c r="D5492" s="6" t="s">
        <v>15</v>
      </c>
      <c r="E5492">
        <v>0.22192999999999999</v>
      </c>
      <c r="I5492" s="7" t="str">
        <f t="shared" si="85"/>
        <v>2023,2025,2030,2035,2040,2045,2050</v>
      </c>
    </row>
    <row r="5493" spans="1:9" x14ac:dyDescent="0.25">
      <c r="A5493" s="6" t="s">
        <v>5505</v>
      </c>
      <c r="B5493" s="6" t="s">
        <v>13</v>
      </c>
      <c r="C5493" s="6" t="s">
        <v>14</v>
      </c>
      <c r="D5493" s="6" t="s">
        <v>15</v>
      </c>
      <c r="E5493">
        <v>0.12191</v>
      </c>
      <c r="I5493" s="6" t="str">
        <f t="shared" si="85"/>
        <v>2023,2025,2030,2035,2040,2045,2050</v>
      </c>
    </row>
    <row r="5494" spans="1:9" x14ac:dyDescent="0.25">
      <c r="A5494" s="7" t="s">
        <v>5506</v>
      </c>
      <c r="B5494" s="7" t="s">
        <v>13</v>
      </c>
      <c r="C5494" s="7" t="s">
        <v>14</v>
      </c>
      <c r="D5494" s="6" t="s">
        <v>15</v>
      </c>
      <c r="E5494">
        <v>3.773E-2</v>
      </c>
      <c r="I5494" s="7" t="str">
        <f t="shared" si="85"/>
        <v>2023,2025,2030,2035,2040,2045,2050</v>
      </c>
    </row>
    <row r="5495" spans="1:9" x14ac:dyDescent="0.25">
      <c r="A5495" s="6" t="s">
        <v>5507</v>
      </c>
      <c r="B5495" s="6" t="s">
        <v>13</v>
      </c>
      <c r="C5495" s="6" t="s">
        <v>14</v>
      </c>
      <c r="D5495" s="6" t="s">
        <v>15</v>
      </c>
      <c r="E5495">
        <v>4.9699999999999996E-3</v>
      </c>
      <c r="I5495" s="6" t="str">
        <f t="shared" si="85"/>
        <v>2023,2025,2030,2035,2040,2045,2050</v>
      </c>
    </row>
    <row r="5496" spans="1:9" x14ac:dyDescent="0.25">
      <c r="A5496" s="7" t="s">
        <v>5508</v>
      </c>
      <c r="B5496" s="7" t="s">
        <v>13</v>
      </c>
      <c r="C5496" s="7" t="s">
        <v>14</v>
      </c>
      <c r="D5496" s="6" t="s">
        <v>15</v>
      </c>
      <c r="E5496">
        <v>0</v>
      </c>
      <c r="I5496" s="7" t="str">
        <f t="shared" si="85"/>
        <v>2023,2025,2030,2035,2040,2045,2050</v>
      </c>
    </row>
    <row r="5497" spans="1:9" x14ac:dyDescent="0.25">
      <c r="A5497" s="6" t="s">
        <v>5509</v>
      </c>
      <c r="B5497" s="6" t="s">
        <v>13</v>
      </c>
      <c r="C5497" s="6" t="s">
        <v>14</v>
      </c>
      <c r="D5497" s="6" t="s">
        <v>15</v>
      </c>
      <c r="E5497">
        <v>0</v>
      </c>
      <c r="I5497" s="6" t="str">
        <f t="shared" si="85"/>
        <v>2023,2025,2030,2035,2040,2045,2050</v>
      </c>
    </row>
    <row r="5498" spans="1:9" x14ac:dyDescent="0.25">
      <c r="A5498" s="7" t="s">
        <v>5510</v>
      </c>
      <c r="B5498" s="7" t="s">
        <v>13</v>
      </c>
      <c r="C5498" s="7" t="s">
        <v>14</v>
      </c>
      <c r="D5498" s="6" t="s">
        <v>15</v>
      </c>
      <c r="E5498">
        <v>0</v>
      </c>
      <c r="I5498" s="7" t="str">
        <f t="shared" si="85"/>
        <v>2023,2025,2030,2035,2040,2045,2050</v>
      </c>
    </row>
    <row r="5499" spans="1:9" x14ac:dyDescent="0.25">
      <c r="A5499" s="6" t="s">
        <v>5511</v>
      </c>
      <c r="B5499" s="6" t="s">
        <v>13</v>
      </c>
      <c r="C5499" s="6" t="s">
        <v>14</v>
      </c>
      <c r="D5499" s="6" t="s">
        <v>15</v>
      </c>
      <c r="E5499">
        <v>0</v>
      </c>
      <c r="I5499" s="6" t="str">
        <f t="shared" si="85"/>
        <v>2023,2025,2030,2035,2040,2045,2050</v>
      </c>
    </row>
    <row r="5500" spans="1:9" x14ac:dyDescent="0.25">
      <c r="A5500" s="7" t="s">
        <v>5512</v>
      </c>
      <c r="B5500" s="7" t="s">
        <v>13</v>
      </c>
      <c r="C5500" s="7" t="s">
        <v>14</v>
      </c>
      <c r="D5500" s="6" t="s">
        <v>15</v>
      </c>
      <c r="E5500">
        <v>0</v>
      </c>
      <c r="I5500" s="7" t="str">
        <f t="shared" si="85"/>
        <v>2023,2025,2030,2035,2040,2045,2050</v>
      </c>
    </row>
    <row r="5501" spans="1:9" x14ac:dyDescent="0.25">
      <c r="A5501" s="6" t="s">
        <v>5513</v>
      </c>
      <c r="B5501" s="6" t="s">
        <v>13</v>
      </c>
      <c r="C5501" s="6" t="s">
        <v>14</v>
      </c>
      <c r="D5501" s="6" t="s">
        <v>15</v>
      </c>
      <c r="E5501">
        <v>0</v>
      </c>
      <c r="I5501" s="6" t="str">
        <f t="shared" si="85"/>
        <v>2023,2025,2030,2035,2040,2045,2050</v>
      </c>
    </row>
    <row r="5502" spans="1:9" x14ac:dyDescent="0.25">
      <c r="A5502" s="7" t="s">
        <v>5514</v>
      </c>
      <c r="B5502" s="7" t="s">
        <v>13</v>
      </c>
      <c r="C5502" s="7" t="s">
        <v>14</v>
      </c>
      <c r="D5502" s="6" t="s">
        <v>15</v>
      </c>
      <c r="E5502">
        <v>0</v>
      </c>
      <c r="I5502" s="7" t="str">
        <f t="shared" si="85"/>
        <v>2023,2025,2030,2035,2040,2045,2050</v>
      </c>
    </row>
    <row r="5503" spans="1:9" x14ac:dyDescent="0.25">
      <c r="A5503" s="6" t="s">
        <v>5515</v>
      </c>
      <c r="B5503" s="6" t="s">
        <v>13</v>
      </c>
      <c r="C5503" s="6" t="s">
        <v>14</v>
      </c>
      <c r="D5503" s="6" t="s">
        <v>15</v>
      </c>
      <c r="E5503">
        <v>0</v>
      </c>
      <c r="I5503" s="6" t="str">
        <f t="shared" si="85"/>
        <v>2023,2025,2030,2035,2040,2045,2050</v>
      </c>
    </row>
    <row r="5504" spans="1:9" x14ac:dyDescent="0.25">
      <c r="A5504" s="7" t="s">
        <v>5516</v>
      </c>
      <c r="B5504" s="7" t="s">
        <v>13</v>
      </c>
      <c r="C5504" s="7" t="s">
        <v>14</v>
      </c>
      <c r="D5504" s="6" t="s">
        <v>15</v>
      </c>
      <c r="E5504">
        <v>0</v>
      </c>
      <c r="I5504" s="7" t="str">
        <f t="shared" si="85"/>
        <v>2023,2025,2030,2035,2040,2045,2050</v>
      </c>
    </row>
    <row r="5505" spans="1:9" x14ac:dyDescent="0.25">
      <c r="A5505" s="6" t="s">
        <v>5517</v>
      </c>
      <c r="B5505" s="6" t="s">
        <v>13</v>
      </c>
      <c r="C5505" s="6" t="s">
        <v>14</v>
      </c>
      <c r="D5505" s="6" t="s">
        <v>15</v>
      </c>
      <c r="E5505">
        <v>2.1900000000000001E-3</v>
      </c>
      <c r="I5505" s="6" t="str">
        <f t="shared" si="85"/>
        <v>2023,2025,2030,2035,2040,2045,2050</v>
      </c>
    </row>
    <row r="5506" spans="1:9" x14ac:dyDescent="0.25">
      <c r="A5506" s="7" t="s">
        <v>5518</v>
      </c>
      <c r="B5506" s="7" t="s">
        <v>13</v>
      </c>
      <c r="C5506" s="7" t="s">
        <v>14</v>
      </c>
      <c r="D5506" s="6" t="s">
        <v>15</v>
      </c>
      <c r="E5506">
        <v>3.356E-2</v>
      </c>
      <c r="I5506" s="7" t="str">
        <f t="shared" si="85"/>
        <v>2023,2025,2030,2035,2040,2045,2050</v>
      </c>
    </row>
    <row r="5507" spans="1:9" x14ac:dyDescent="0.25">
      <c r="A5507" s="6" t="s">
        <v>5519</v>
      </c>
      <c r="B5507" s="6" t="s">
        <v>13</v>
      </c>
      <c r="C5507" s="6" t="s">
        <v>14</v>
      </c>
      <c r="D5507" s="6" t="s">
        <v>15</v>
      </c>
      <c r="E5507">
        <v>9.2100000000000001E-2</v>
      </c>
      <c r="I5507" s="6" t="str">
        <f t="shared" si="85"/>
        <v>2023,2025,2030,2035,2040,2045,2050</v>
      </c>
    </row>
    <row r="5508" spans="1:9" x14ac:dyDescent="0.25">
      <c r="A5508" s="7" t="s">
        <v>5520</v>
      </c>
      <c r="B5508" s="7" t="s">
        <v>13</v>
      </c>
      <c r="C5508" s="7" t="s">
        <v>14</v>
      </c>
      <c r="D5508" s="6" t="s">
        <v>15</v>
      </c>
      <c r="E5508">
        <v>0.16138</v>
      </c>
      <c r="I5508" s="7" t="str">
        <f t="shared" si="85"/>
        <v>2023,2025,2030,2035,2040,2045,2050</v>
      </c>
    </row>
    <row r="5509" spans="1:9" x14ac:dyDescent="0.25">
      <c r="A5509" s="6" t="s">
        <v>5521</v>
      </c>
      <c r="B5509" s="6" t="s">
        <v>13</v>
      </c>
      <c r="C5509" s="6" t="s">
        <v>14</v>
      </c>
      <c r="D5509" s="6" t="s">
        <v>15</v>
      </c>
      <c r="E5509">
        <v>0.2324</v>
      </c>
      <c r="I5509" s="6" t="str">
        <f t="shared" si="85"/>
        <v>2023,2025,2030,2035,2040,2045,2050</v>
      </c>
    </row>
    <row r="5510" spans="1:9" x14ac:dyDescent="0.25">
      <c r="A5510" s="7" t="s">
        <v>5522</v>
      </c>
      <c r="B5510" s="7" t="s">
        <v>13</v>
      </c>
      <c r="C5510" s="7" t="s">
        <v>14</v>
      </c>
      <c r="D5510" s="6" t="s">
        <v>15</v>
      </c>
      <c r="E5510">
        <v>0.27528000000000002</v>
      </c>
      <c r="I5510" s="7" t="str">
        <f t="shared" ref="I5510:I5573" si="86">I5509</f>
        <v>2023,2025,2030,2035,2040,2045,2050</v>
      </c>
    </row>
    <row r="5511" spans="1:9" x14ac:dyDescent="0.25">
      <c r="A5511" s="6" t="s">
        <v>5523</v>
      </c>
      <c r="B5511" s="6" t="s">
        <v>13</v>
      </c>
      <c r="C5511" s="6" t="s">
        <v>14</v>
      </c>
      <c r="D5511" s="6" t="s">
        <v>15</v>
      </c>
      <c r="E5511">
        <v>0.32029000000000002</v>
      </c>
      <c r="I5511" s="6" t="str">
        <f t="shared" si="86"/>
        <v>2023,2025,2030,2035,2040,2045,2050</v>
      </c>
    </row>
    <row r="5512" spans="1:9" x14ac:dyDescent="0.25">
      <c r="A5512" s="7" t="s">
        <v>5524</v>
      </c>
      <c r="B5512" s="7" t="s">
        <v>13</v>
      </c>
      <c r="C5512" s="7" t="s">
        <v>14</v>
      </c>
      <c r="D5512" s="6" t="s">
        <v>15</v>
      </c>
      <c r="E5512">
        <v>0.35832999999999998</v>
      </c>
      <c r="I5512" s="7" t="str">
        <f t="shared" si="86"/>
        <v>2023,2025,2030,2035,2040,2045,2050</v>
      </c>
    </row>
    <row r="5513" spans="1:9" x14ac:dyDescent="0.25">
      <c r="A5513" s="6" t="s">
        <v>5525</v>
      </c>
      <c r="B5513" s="6" t="s">
        <v>13</v>
      </c>
      <c r="C5513" s="6" t="s">
        <v>14</v>
      </c>
      <c r="D5513" s="6" t="s">
        <v>15</v>
      </c>
      <c r="E5513">
        <v>0.29358000000000001</v>
      </c>
      <c r="I5513" s="6" t="str">
        <f t="shared" si="86"/>
        <v>2023,2025,2030,2035,2040,2045,2050</v>
      </c>
    </row>
    <row r="5514" spans="1:9" x14ac:dyDescent="0.25">
      <c r="A5514" s="7" t="s">
        <v>5526</v>
      </c>
      <c r="B5514" s="7" t="s">
        <v>13</v>
      </c>
      <c r="C5514" s="7" t="s">
        <v>14</v>
      </c>
      <c r="D5514" s="6" t="s">
        <v>15</v>
      </c>
      <c r="E5514">
        <v>0.28667999999999999</v>
      </c>
      <c r="I5514" s="7" t="str">
        <f t="shared" si="86"/>
        <v>2023,2025,2030,2035,2040,2045,2050</v>
      </c>
    </row>
    <row r="5515" spans="1:9" x14ac:dyDescent="0.25">
      <c r="A5515" s="6" t="s">
        <v>5527</v>
      </c>
      <c r="B5515" s="6" t="s">
        <v>13</v>
      </c>
      <c r="C5515" s="6" t="s">
        <v>14</v>
      </c>
      <c r="D5515" s="6" t="s">
        <v>15</v>
      </c>
      <c r="E5515">
        <v>0.2094</v>
      </c>
      <c r="I5515" s="6" t="str">
        <f t="shared" si="86"/>
        <v>2023,2025,2030,2035,2040,2045,2050</v>
      </c>
    </row>
    <row r="5516" spans="1:9" x14ac:dyDescent="0.25">
      <c r="A5516" s="7" t="s">
        <v>5528</v>
      </c>
      <c r="B5516" s="7" t="s">
        <v>13</v>
      </c>
      <c r="C5516" s="7" t="s">
        <v>14</v>
      </c>
      <c r="D5516" s="6" t="s">
        <v>15</v>
      </c>
      <c r="E5516">
        <v>0.16109999999999999</v>
      </c>
      <c r="I5516" s="7" t="str">
        <f t="shared" si="86"/>
        <v>2023,2025,2030,2035,2040,2045,2050</v>
      </c>
    </row>
    <row r="5517" spans="1:9" x14ac:dyDescent="0.25">
      <c r="A5517" s="6" t="s">
        <v>5529</v>
      </c>
      <c r="B5517" s="6" t="s">
        <v>13</v>
      </c>
      <c r="C5517" s="6" t="s">
        <v>14</v>
      </c>
      <c r="D5517" s="6" t="s">
        <v>15</v>
      </c>
      <c r="E5517">
        <v>0.11106000000000001</v>
      </c>
      <c r="I5517" s="6" t="str">
        <f t="shared" si="86"/>
        <v>2023,2025,2030,2035,2040,2045,2050</v>
      </c>
    </row>
    <row r="5518" spans="1:9" x14ac:dyDescent="0.25">
      <c r="A5518" s="7" t="s">
        <v>5530</v>
      </c>
      <c r="B5518" s="7" t="s">
        <v>13</v>
      </c>
      <c r="C5518" s="7" t="s">
        <v>14</v>
      </c>
      <c r="D5518" s="6" t="s">
        <v>15</v>
      </c>
      <c r="E5518">
        <v>4.6609999999999999E-2</v>
      </c>
      <c r="I5518" s="7" t="str">
        <f t="shared" si="86"/>
        <v>2023,2025,2030,2035,2040,2045,2050</v>
      </c>
    </row>
    <row r="5519" spans="1:9" x14ac:dyDescent="0.25">
      <c r="A5519" s="6" t="s">
        <v>5531</v>
      </c>
      <c r="B5519" s="6" t="s">
        <v>13</v>
      </c>
      <c r="C5519" s="6" t="s">
        <v>14</v>
      </c>
      <c r="D5519" s="6" t="s">
        <v>15</v>
      </c>
      <c r="E5519">
        <v>5.7099999999999998E-3</v>
      </c>
      <c r="I5519" s="6" t="str">
        <f t="shared" si="86"/>
        <v>2023,2025,2030,2035,2040,2045,2050</v>
      </c>
    </row>
    <row r="5520" spans="1:9" x14ac:dyDescent="0.25">
      <c r="A5520" s="7" t="s">
        <v>5532</v>
      </c>
      <c r="B5520" s="7" t="s">
        <v>13</v>
      </c>
      <c r="C5520" s="7" t="s">
        <v>14</v>
      </c>
      <c r="D5520" s="6" t="s">
        <v>15</v>
      </c>
      <c r="E5520">
        <v>0</v>
      </c>
      <c r="I5520" s="7" t="str">
        <f t="shared" si="86"/>
        <v>2023,2025,2030,2035,2040,2045,2050</v>
      </c>
    </row>
    <row r="5521" spans="1:9" x14ac:dyDescent="0.25">
      <c r="A5521" s="6" t="s">
        <v>5533</v>
      </c>
      <c r="B5521" s="6" t="s">
        <v>13</v>
      </c>
      <c r="C5521" s="6" t="s">
        <v>14</v>
      </c>
      <c r="D5521" s="6" t="s">
        <v>15</v>
      </c>
      <c r="E5521">
        <v>0</v>
      </c>
      <c r="I5521" s="6" t="str">
        <f t="shared" si="86"/>
        <v>2023,2025,2030,2035,2040,2045,2050</v>
      </c>
    </row>
    <row r="5522" spans="1:9" x14ac:dyDescent="0.25">
      <c r="A5522" s="7" t="s">
        <v>5534</v>
      </c>
      <c r="B5522" s="7" t="s">
        <v>13</v>
      </c>
      <c r="C5522" s="7" t="s">
        <v>14</v>
      </c>
      <c r="D5522" s="6" t="s">
        <v>15</v>
      </c>
      <c r="E5522">
        <v>0</v>
      </c>
      <c r="I5522" s="7" t="str">
        <f t="shared" si="86"/>
        <v>2023,2025,2030,2035,2040,2045,2050</v>
      </c>
    </row>
    <row r="5523" spans="1:9" x14ac:dyDescent="0.25">
      <c r="A5523" s="6" t="s">
        <v>5535</v>
      </c>
      <c r="B5523" s="6" t="s">
        <v>13</v>
      </c>
      <c r="C5523" s="6" t="s">
        <v>14</v>
      </c>
      <c r="D5523" s="6" t="s">
        <v>15</v>
      </c>
      <c r="E5523">
        <v>0</v>
      </c>
      <c r="I5523" s="6" t="str">
        <f t="shared" si="86"/>
        <v>2023,2025,2030,2035,2040,2045,2050</v>
      </c>
    </row>
    <row r="5524" spans="1:9" x14ac:dyDescent="0.25">
      <c r="A5524" s="7" t="s">
        <v>5536</v>
      </c>
      <c r="B5524" s="7" t="s">
        <v>13</v>
      </c>
      <c r="C5524" s="7" t="s">
        <v>14</v>
      </c>
      <c r="D5524" s="6" t="s">
        <v>15</v>
      </c>
      <c r="E5524">
        <v>0</v>
      </c>
      <c r="I5524" s="7" t="str">
        <f t="shared" si="86"/>
        <v>2023,2025,2030,2035,2040,2045,2050</v>
      </c>
    </row>
    <row r="5525" spans="1:9" x14ac:dyDescent="0.25">
      <c r="A5525" s="6" t="s">
        <v>5537</v>
      </c>
      <c r="B5525" s="6" t="s">
        <v>13</v>
      </c>
      <c r="C5525" s="6" t="s">
        <v>14</v>
      </c>
      <c r="D5525" s="6" t="s">
        <v>15</v>
      </c>
      <c r="E5525">
        <v>0</v>
      </c>
      <c r="I5525" s="6" t="str">
        <f t="shared" si="86"/>
        <v>2023,2025,2030,2035,2040,2045,2050</v>
      </c>
    </row>
    <row r="5526" spans="1:9" x14ac:dyDescent="0.25">
      <c r="A5526" s="7" t="s">
        <v>5538</v>
      </c>
      <c r="B5526" s="7" t="s">
        <v>13</v>
      </c>
      <c r="C5526" s="7" t="s">
        <v>14</v>
      </c>
      <c r="D5526" s="6" t="s">
        <v>15</v>
      </c>
      <c r="E5526">
        <v>0</v>
      </c>
      <c r="I5526" s="7" t="str">
        <f t="shared" si="86"/>
        <v>2023,2025,2030,2035,2040,2045,2050</v>
      </c>
    </row>
    <row r="5527" spans="1:9" x14ac:dyDescent="0.25">
      <c r="A5527" s="6" t="s">
        <v>5539</v>
      </c>
      <c r="B5527" s="6" t="s">
        <v>13</v>
      </c>
      <c r="C5527" s="6" t="s">
        <v>14</v>
      </c>
      <c r="D5527" s="6" t="s">
        <v>15</v>
      </c>
      <c r="E5527">
        <v>0</v>
      </c>
      <c r="I5527" s="6" t="str">
        <f t="shared" si="86"/>
        <v>2023,2025,2030,2035,2040,2045,2050</v>
      </c>
    </row>
    <row r="5528" spans="1:9" x14ac:dyDescent="0.25">
      <c r="A5528" s="7" t="s">
        <v>5540</v>
      </c>
      <c r="B5528" s="7" t="s">
        <v>13</v>
      </c>
      <c r="C5528" s="7" t="s">
        <v>14</v>
      </c>
      <c r="D5528" s="6" t="s">
        <v>15</v>
      </c>
      <c r="E5528">
        <v>0</v>
      </c>
      <c r="I5528" s="7" t="str">
        <f t="shared" si="86"/>
        <v>2023,2025,2030,2035,2040,2045,2050</v>
      </c>
    </row>
    <row r="5529" spans="1:9" x14ac:dyDescent="0.25">
      <c r="A5529" s="6" t="s">
        <v>5541</v>
      </c>
      <c r="B5529" s="6" t="s">
        <v>13</v>
      </c>
      <c r="C5529" s="6" t="s">
        <v>14</v>
      </c>
      <c r="D5529" s="6" t="s">
        <v>15</v>
      </c>
      <c r="E5529">
        <v>2.1900000000000001E-3</v>
      </c>
      <c r="I5529" s="6" t="str">
        <f t="shared" si="86"/>
        <v>2023,2025,2030,2035,2040,2045,2050</v>
      </c>
    </row>
    <row r="5530" spans="1:9" x14ac:dyDescent="0.25">
      <c r="A5530" s="7" t="s">
        <v>5542</v>
      </c>
      <c r="B5530" s="7" t="s">
        <v>13</v>
      </c>
      <c r="C5530" s="7" t="s">
        <v>14</v>
      </c>
      <c r="D5530" s="6" t="s">
        <v>15</v>
      </c>
      <c r="E5530">
        <v>4.3319999999999997E-2</v>
      </c>
      <c r="I5530" s="7" t="str">
        <f t="shared" si="86"/>
        <v>2023,2025,2030,2035,2040,2045,2050</v>
      </c>
    </row>
    <row r="5531" spans="1:9" x14ac:dyDescent="0.25">
      <c r="A5531" s="6" t="s">
        <v>5543</v>
      </c>
      <c r="B5531" s="6" t="s">
        <v>13</v>
      </c>
      <c r="C5531" s="6" t="s">
        <v>14</v>
      </c>
      <c r="D5531" s="6" t="s">
        <v>15</v>
      </c>
      <c r="E5531">
        <v>0.12998999999999999</v>
      </c>
      <c r="I5531" s="6" t="str">
        <f t="shared" si="86"/>
        <v>2023,2025,2030,2035,2040,2045,2050</v>
      </c>
    </row>
    <row r="5532" spans="1:9" x14ac:dyDescent="0.25">
      <c r="A5532" s="7" t="s">
        <v>5544</v>
      </c>
      <c r="B5532" s="7" t="s">
        <v>13</v>
      </c>
      <c r="C5532" s="7" t="s">
        <v>14</v>
      </c>
      <c r="D5532" s="6" t="s">
        <v>15</v>
      </c>
      <c r="E5532">
        <v>0.25308000000000003</v>
      </c>
      <c r="I5532" s="7" t="str">
        <f t="shared" si="86"/>
        <v>2023,2025,2030,2035,2040,2045,2050</v>
      </c>
    </row>
    <row r="5533" spans="1:9" x14ac:dyDescent="0.25">
      <c r="A5533" s="6" t="s">
        <v>5545</v>
      </c>
      <c r="B5533" s="6" t="s">
        <v>13</v>
      </c>
      <c r="C5533" s="6" t="s">
        <v>14</v>
      </c>
      <c r="D5533" s="6" t="s">
        <v>15</v>
      </c>
      <c r="E5533">
        <v>0.35577999999999999</v>
      </c>
      <c r="I5533" s="6" t="str">
        <f t="shared" si="86"/>
        <v>2023,2025,2030,2035,2040,2045,2050</v>
      </c>
    </row>
    <row r="5534" spans="1:9" x14ac:dyDescent="0.25">
      <c r="A5534" s="7" t="s">
        <v>5546</v>
      </c>
      <c r="B5534" s="7" t="s">
        <v>13</v>
      </c>
      <c r="C5534" s="7" t="s">
        <v>14</v>
      </c>
      <c r="D5534" s="6" t="s">
        <v>15</v>
      </c>
      <c r="E5534">
        <v>0.47796</v>
      </c>
      <c r="I5534" s="7" t="str">
        <f t="shared" si="86"/>
        <v>2023,2025,2030,2035,2040,2045,2050</v>
      </c>
    </row>
    <row r="5535" spans="1:9" x14ac:dyDescent="0.25">
      <c r="A5535" s="6" t="s">
        <v>5547</v>
      </c>
      <c r="B5535" s="6" t="s">
        <v>13</v>
      </c>
      <c r="C5535" s="6" t="s">
        <v>14</v>
      </c>
      <c r="D5535" s="6" t="s">
        <v>15</v>
      </c>
      <c r="E5535">
        <v>0.53369999999999995</v>
      </c>
      <c r="I5535" s="6" t="str">
        <f t="shared" si="86"/>
        <v>2023,2025,2030,2035,2040,2045,2050</v>
      </c>
    </row>
    <row r="5536" spans="1:9" x14ac:dyDescent="0.25">
      <c r="A5536" s="7" t="s">
        <v>5548</v>
      </c>
      <c r="B5536" s="7" t="s">
        <v>13</v>
      </c>
      <c r="C5536" s="7" t="s">
        <v>14</v>
      </c>
      <c r="D5536" s="6" t="s">
        <v>15</v>
      </c>
      <c r="E5536">
        <v>0.55588000000000004</v>
      </c>
      <c r="I5536" s="7" t="str">
        <f t="shared" si="86"/>
        <v>2023,2025,2030,2035,2040,2045,2050</v>
      </c>
    </row>
    <row r="5537" spans="1:9" x14ac:dyDescent="0.25">
      <c r="A5537" s="6" t="s">
        <v>5549</v>
      </c>
      <c r="B5537" s="6" t="s">
        <v>13</v>
      </c>
      <c r="C5537" s="6" t="s">
        <v>14</v>
      </c>
      <c r="D5537" s="6" t="s">
        <v>15</v>
      </c>
      <c r="E5537">
        <v>0.52197000000000005</v>
      </c>
      <c r="I5537" s="6" t="str">
        <f t="shared" si="86"/>
        <v>2023,2025,2030,2035,2040,2045,2050</v>
      </c>
    </row>
    <row r="5538" spans="1:9" x14ac:dyDescent="0.25">
      <c r="A5538" s="7" t="s">
        <v>5550</v>
      </c>
      <c r="B5538" s="7" t="s">
        <v>13</v>
      </c>
      <c r="C5538" s="7" t="s">
        <v>14</v>
      </c>
      <c r="D5538" s="6" t="s">
        <v>15</v>
      </c>
      <c r="E5538">
        <v>0.38763999999999998</v>
      </c>
      <c r="I5538" s="7" t="str">
        <f t="shared" si="86"/>
        <v>2023,2025,2030,2035,2040,2045,2050</v>
      </c>
    </row>
    <row r="5539" spans="1:9" x14ac:dyDescent="0.25">
      <c r="A5539" s="6" t="s">
        <v>5551</v>
      </c>
      <c r="B5539" s="6" t="s">
        <v>13</v>
      </c>
      <c r="C5539" s="6" t="s">
        <v>14</v>
      </c>
      <c r="D5539" s="6" t="s">
        <v>15</v>
      </c>
      <c r="E5539">
        <v>0.37980999999999998</v>
      </c>
      <c r="I5539" s="6" t="str">
        <f t="shared" si="86"/>
        <v>2023,2025,2030,2035,2040,2045,2050</v>
      </c>
    </row>
    <row r="5540" spans="1:9" x14ac:dyDescent="0.25">
      <c r="A5540" s="7" t="s">
        <v>5552</v>
      </c>
      <c r="B5540" s="7" t="s">
        <v>13</v>
      </c>
      <c r="C5540" s="7" t="s">
        <v>14</v>
      </c>
      <c r="D5540" s="6" t="s">
        <v>15</v>
      </c>
      <c r="E5540">
        <v>0.27699000000000001</v>
      </c>
      <c r="I5540" s="7" t="str">
        <f t="shared" si="86"/>
        <v>2023,2025,2030,2035,2040,2045,2050</v>
      </c>
    </row>
    <row r="5541" spans="1:9" x14ac:dyDescent="0.25">
      <c r="A5541" s="6" t="s">
        <v>5553</v>
      </c>
      <c r="B5541" s="6" t="s">
        <v>13</v>
      </c>
      <c r="C5541" s="6" t="s">
        <v>14</v>
      </c>
      <c r="D5541" s="6" t="s">
        <v>15</v>
      </c>
      <c r="E5541">
        <v>0.15470999999999999</v>
      </c>
      <c r="I5541" s="6" t="str">
        <f t="shared" si="86"/>
        <v>2023,2025,2030,2035,2040,2045,2050</v>
      </c>
    </row>
    <row r="5542" spans="1:9" x14ac:dyDescent="0.25">
      <c r="A5542" s="7" t="s">
        <v>5554</v>
      </c>
      <c r="B5542" s="7" t="s">
        <v>13</v>
      </c>
      <c r="C5542" s="7" t="s">
        <v>14</v>
      </c>
      <c r="D5542" s="6" t="s">
        <v>15</v>
      </c>
      <c r="E5542">
        <v>5.3809999999999997E-2</v>
      </c>
      <c r="I5542" s="7" t="str">
        <f t="shared" si="86"/>
        <v>2023,2025,2030,2035,2040,2045,2050</v>
      </c>
    </row>
    <row r="5543" spans="1:9" x14ac:dyDescent="0.25">
      <c r="A5543" s="6" t="s">
        <v>5555</v>
      </c>
      <c r="B5543" s="6" t="s">
        <v>13</v>
      </c>
      <c r="C5543" s="6" t="s">
        <v>14</v>
      </c>
      <c r="D5543" s="6" t="s">
        <v>15</v>
      </c>
      <c r="E5543">
        <v>5.5199999999999997E-3</v>
      </c>
      <c r="I5543" s="6" t="str">
        <f t="shared" si="86"/>
        <v>2023,2025,2030,2035,2040,2045,2050</v>
      </c>
    </row>
    <row r="5544" spans="1:9" x14ac:dyDescent="0.25">
      <c r="A5544" s="7" t="s">
        <v>5556</v>
      </c>
      <c r="B5544" s="7" t="s">
        <v>13</v>
      </c>
      <c r="C5544" s="7" t="s">
        <v>14</v>
      </c>
      <c r="D5544" s="6" t="s">
        <v>15</v>
      </c>
      <c r="E5544">
        <v>0</v>
      </c>
      <c r="I5544" s="7" t="str">
        <f t="shared" si="86"/>
        <v>2023,2025,2030,2035,2040,2045,2050</v>
      </c>
    </row>
    <row r="5545" spans="1:9" x14ac:dyDescent="0.25">
      <c r="A5545" s="6" t="s">
        <v>5557</v>
      </c>
      <c r="B5545" s="6" t="s">
        <v>13</v>
      </c>
      <c r="C5545" s="6" t="s">
        <v>14</v>
      </c>
      <c r="D5545" s="6" t="s">
        <v>15</v>
      </c>
      <c r="E5545">
        <v>0</v>
      </c>
      <c r="I5545" s="6" t="str">
        <f t="shared" si="86"/>
        <v>2023,2025,2030,2035,2040,2045,2050</v>
      </c>
    </row>
    <row r="5546" spans="1:9" x14ac:dyDescent="0.25">
      <c r="A5546" s="7" t="s">
        <v>5558</v>
      </c>
      <c r="B5546" s="7" t="s">
        <v>13</v>
      </c>
      <c r="C5546" s="7" t="s">
        <v>14</v>
      </c>
      <c r="D5546" s="6" t="s">
        <v>15</v>
      </c>
      <c r="E5546">
        <v>0</v>
      </c>
      <c r="I5546" s="7" t="str">
        <f t="shared" si="86"/>
        <v>2023,2025,2030,2035,2040,2045,2050</v>
      </c>
    </row>
    <row r="5547" spans="1:9" x14ac:dyDescent="0.25">
      <c r="A5547" s="6" t="s">
        <v>5559</v>
      </c>
      <c r="B5547" s="6" t="s">
        <v>13</v>
      </c>
      <c r="C5547" s="6" t="s">
        <v>14</v>
      </c>
      <c r="D5547" s="6" t="s">
        <v>15</v>
      </c>
      <c r="E5547">
        <v>0</v>
      </c>
      <c r="I5547" s="6" t="str">
        <f t="shared" si="86"/>
        <v>2023,2025,2030,2035,2040,2045,2050</v>
      </c>
    </row>
    <row r="5548" spans="1:9" x14ac:dyDescent="0.25">
      <c r="A5548" s="7" t="s">
        <v>5560</v>
      </c>
      <c r="B5548" s="7" t="s">
        <v>13</v>
      </c>
      <c r="C5548" s="7" t="s">
        <v>14</v>
      </c>
      <c r="D5548" s="6" t="s">
        <v>15</v>
      </c>
      <c r="E5548">
        <v>0</v>
      </c>
      <c r="I5548" s="7" t="str">
        <f t="shared" si="86"/>
        <v>2023,2025,2030,2035,2040,2045,2050</v>
      </c>
    </row>
    <row r="5549" spans="1:9" x14ac:dyDescent="0.25">
      <c r="A5549" s="6" t="s">
        <v>5561</v>
      </c>
      <c r="B5549" s="6" t="s">
        <v>13</v>
      </c>
      <c r="C5549" s="6" t="s">
        <v>14</v>
      </c>
      <c r="D5549" s="6" t="s">
        <v>15</v>
      </c>
      <c r="E5549">
        <v>0</v>
      </c>
      <c r="I5549" s="6" t="str">
        <f t="shared" si="86"/>
        <v>2023,2025,2030,2035,2040,2045,2050</v>
      </c>
    </row>
    <row r="5550" spans="1:9" x14ac:dyDescent="0.25">
      <c r="A5550" s="7" t="s">
        <v>5562</v>
      </c>
      <c r="B5550" s="7" t="s">
        <v>13</v>
      </c>
      <c r="C5550" s="7" t="s">
        <v>14</v>
      </c>
      <c r="D5550" s="6" t="s">
        <v>15</v>
      </c>
      <c r="E5550">
        <v>0</v>
      </c>
      <c r="I5550" s="7" t="str">
        <f t="shared" si="86"/>
        <v>2023,2025,2030,2035,2040,2045,2050</v>
      </c>
    </row>
    <row r="5551" spans="1:9" x14ac:dyDescent="0.25">
      <c r="A5551" s="6" t="s">
        <v>5563</v>
      </c>
      <c r="B5551" s="6" t="s">
        <v>13</v>
      </c>
      <c r="C5551" s="6" t="s">
        <v>14</v>
      </c>
      <c r="D5551" s="6" t="s">
        <v>15</v>
      </c>
      <c r="E5551">
        <v>0</v>
      </c>
      <c r="I5551" s="6" t="str">
        <f t="shared" si="86"/>
        <v>2023,2025,2030,2035,2040,2045,2050</v>
      </c>
    </row>
    <row r="5552" spans="1:9" x14ac:dyDescent="0.25">
      <c r="A5552" s="7" t="s">
        <v>5564</v>
      </c>
      <c r="B5552" s="7" t="s">
        <v>13</v>
      </c>
      <c r="C5552" s="7" t="s">
        <v>14</v>
      </c>
      <c r="D5552" s="6" t="s">
        <v>15</v>
      </c>
      <c r="E5552">
        <v>0</v>
      </c>
      <c r="I5552" s="7" t="str">
        <f t="shared" si="86"/>
        <v>2023,2025,2030,2035,2040,2045,2050</v>
      </c>
    </row>
    <row r="5553" spans="1:9" x14ac:dyDescent="0.25">
      <c r="A5553" s="6" t="s">
        <v>5565</v>
      </c>
      <c r="B5553" s="6" t="s">
        <v>13</v>
      </c>
      <c r="C5553" s="6" t="s">
        <v>14</v>
      </c>
      <c r="D5553" s="6" t="s">
        <v>15</v>
      </c>
      <c r="E5553">
        <v>2.3800000000000002E-3</v>
      </c>
      <c r="I5553" s="6" t="str">
        <f t="shared" si="86"/>
        <v>2023,2025,2030,2035,2040,2045,2050</v>
      </c>
    </row>
    <row r="5554" spans="1:9" x14ac:dyDescent="0.25">
      <c r="A5554" s="7" t="s">
        <v>5566</v>
      </c>
      <c r="B5554" s="7" t="s">
        <v>13</v>
      </c>
      <c r="C5554" s="7" t="s">
        <v>14</v>
      </c>
      <c r="D5554" s="6" t="s">
        <v>15</v>
      </c>
      <c r="E5554">
        <v>4.4040000000000003E-2</v>
      </c>
      <c r="I5554" s="7" t="str">
        <f t="shared" si="86"/>
        <v>2023,2025,2030,2035,2040,2045,2050</v>
      </c>
    </row>
    <row r="5555" spans="1:9" x14ac:dyDescent="0.25">
      <c r="A5555" s="6" t="s">
        <v>5567</v>
      </c>
      <c r="B5555" s="6" t="s">
        <v>13</v>
      </c>
      <c r="C5555" s="6" t="s">
        <v>14</v>
      </c>
      <c r="D5555" s="6" t="s">
        <v>15</v>
      </c>
      <c r="E5555">
        <v>0.14757000000000001</v>
      </c>
      <c r="I5555" s="6" t="str">
        <f t="shared" si="86"/>
        <v>2023,2025,2030,2035,2040,2045,2050</v>
      </c>
    </row>
    <row r="5556" spans="1:9" x14ac:dyDescent="0.25">
      <c r="A5556" s="7" t="s">
        <v>5568</v>
      </c>
      <c r="B5556" s="7" t="s">
        <v>13</v>
      </c>
      <c r="C5556" s="7" t="s">
        <v>14</v>
      </c>
      <c r="D5556" s="6" t="s">
        <v>15</v>
      </c>
      <c r="E5556">
        <v>0.28376000000000001</v>
      </c>
      <c r="I5556" s="7" t="str">
        <f t="shared" si="86"/>
        <v>2023,2025,2030,2035,2040,2045,2050</v>
      </c>
    </row>
    <row r="5557" spans="1:9" x14ac:dyDescent="0.25">
      <c r="A5557" s="6" t="s">
        <v>5569</v>
      </c>
      <c r="B5557" s="6" t="s">
        <v>13</v>
      </c>
      <c r="C5557" s="6" t="s">
        <v>14</v>
      </c>
      <c r="D5557" s="6" t="s">
        <v>15</v>
      </c>
      <c r="E5557">
        <v>0.40660000000000002</v>
      </c>
      <c r="I5557" s="6" t="str">
        <f t="shared" si="86"/>
        <v>2023,2025,2030,2035,2040,2045,2050</v>
      </c>
    </row>
    <row r="5558" spans="1:9" x14ac:dyDescent="0.25">
      <c r="A5558" s="7" t="s">
        <v>5570</v>
      </c>
      <c r="B5558" s="7" t="s">
        <v>13</v>
      </c>
      <c r="C5558" s="7" t="s">
        <v>14</v>
      </c>
      <c r="D5558" s="6" t="s">
        <v>15</v>
      </c>
      <c r="E5558">
        <v>0.49092000000000002</v>
      </c>
      <c r="I5558" s="7" t="str">
        <f t="shared" si="86"/>
        <v>2023,2025,2030,2035,2040,2045,2050</v>
      </c>
    </row>
    <row r="5559" spans="1:9" x14ac:dyDescent="0.25">
      <c r="A5559" s="6" t="s">
        <v>5571</v>
      </c>
      <c r="B5559" s="6" t="s">
        <v>13</v>
      </c>
      <c r="C5559" s="6" t="s">
        <v>14</v>
      </c>
      <c r="D5559" s="6" t="s">
        <v>15</v>
      </c>
      <c r="E5559">
        <v>0.42903000000000002</v>
      </c>
      <c r="I5559" s="6" t="str">
        <f t="shared" si="86"/>
        <v>2023,2025,2030,2035,2040,2045,2050</v>
      </c>
    </row>
    <row r="5560" spans="1:9" x14ac:dyDescent="0.25">
      <c r="A5560" s="7" t="s">
        <v>5572</v>
      </c>
      <c r="B5560" s="7" t="s">
        <v>13</v>
      </c>
      <c r="C5560" s="7" t="s">
        <v>14</v>
      </c>
      <c r="D5560" s="6" t="s">
        <v>15</v>
      </c>
      <c r="E5560">
        <v>0.43525000000000003</v>
      </c>
      <c r="I5560" s="7" t="str">
        <f t="shared" si="86"/>
        <v>2023,2025,2030,2035,2040,2045,2050</v>
      </c>
    </row>
    <row r="5561" spans="1:9" x14ac:dyDescent="0.25">
      <c r="A5561" s="6" t="s">
        <v>5573</v>
      </c>
      <c r="B5561" s="6" t="s">
        <v>13</v>
      </c>
      <c r="C5561" s="6" t="s">
        <v>14</v>
      </c>
      <c r="D5561" s="6" t="s">
        <v>15</v>
      </c>
      <c r="E5561">
        <v>0.38118999999999997</v>
      </c>
      <c r="I5561" s="6" t="str">
        <f t="shared" si="86"/>
        <v>2023,2025,2030,2035,2040,2045,2050</v>
      </c>
    </row>
    <row r="5562" spans="1:9" x14ac:dyDescent="0.25">
      <c r="A5562" s="7" t="s">
        <v>5574</v>
      </c>
      <c r="B5562" s="7" t="s">
        <v>13</v>
      </c>
      <c r="C5562" s="7" t="s">
        <v>14</v>
      </c>
      <c r="D5562" s="6" t="s">
        <v>15</v>
      </c>
      <c r="E5562">
        <v>0.34434999999999999</v>
      </c>
      <c r="I5562" s="7" t="str">
        <f t="shared" si="86"/>
        <v>2023,2025,2030,2035,2040,2045,2050</v>
      </c>
    </row>
    <row r="5563" spans="1:9" x14ac:dyDescent="0.25">
      <c r="A5563" s="6" t="s">
        <v>5575</v>
      </c>
      <c r="B5563" s="6" t="s">
        <v>13</v>
      </c>
      <c r="C5563" s="6" t="s">
        <v>14</v>
      </c>
      <c r="D5563" s="6" t="s">
        <v>15</v>
      </c>
      <c r="E5563">
        <v>0.27723999999999999</v>
      </c>
      <c r="I5563" s="6" t="str">
        <f t="shared" si="86"/>
        <v>2023,2025,2030,2035,2040,2045,2050</v>
      </c>
    </row>
    <row r="5564" spans="1:9" x14ac:dyDescent="0.25">
      <c r="A5564" s="7" t="s">
        <v>5576</v>
      </c>
      <c r="B5564" s="7" t="s">
        <v>13</v>
      </c>
      <c r="C5564" s="7" t="s">
        <v>14</v>
      </c>
      <c r="D5564" s="6" t="s">
        <v>15</v>
      </c>
      <c r="E5564">
        <v>0.18432999999999999</v>
      </c>
      <c r="I5564" s="7" t="str">
        <f t="shared" si="86"/>
        <v>2023,2025,2030,2035,2040,2045,2050</v>
      </c>
    </row>
    <row r="5565" spans="1:9" x14ac:dyDescent="0.25">
      <c r="A5565" s="6" t="s">
        <v>5577</v>
      </c>
      <c r="B5565" s="6" t="s">
        <v>13</v>
      </c>
      <c r="C5565" s="6" t="s">
        <v>14</v>
      </c>
      <c r="D5565" s="6" t="s">
        <v>15</v>
      </c>
      <c r="E5565">
        <v>0.1046</v>
      </c>
      <c r="I5565" s="6" t="str">
        <f t="shared" si="86"/>
        <v>2023,2025,2030,2035,2040,2045,2050</v>
      </c>
    </row>
    <row r="5566" spans="1:9" x14ac:dyDescent="0.25">
      <c r="A5566" s="7" t="s">
        <v>5578</v>
      </c>
      <c r="B5566" s="7" t="s">
        <v>13</v>
      </c>
      <c r="C5566" s="7" t="s">
        <v>14</v>
      </c>
      <c r="D5566" s="6" t="s">
        <v>15</v>
      </c>
      <c r="E5566">
        <v>4.4240000000000002E-2</v>
      </c>
      <c r="I5566" s="7" t="str">
        <f t="shared" si="86"/>
        <v>2023,2025,2030,2035,2040,2045,2050</v>
      </c>
    </row>
    <row r="5567" spans="1:9" x14ac:dyDescent="0.25">
      <c r="A5567" s="6" t="s">
        <v>5579</v>
      </c>
      <c r="B5567" s="6" t="s">
        <v>13</v>
      </c>
      <c r="C5567" s="6" t="s">
        <v>14</v>
      </c>
      <c r="D5567" s="6" t="s">
        <v>15</v>
      </c>
      <c r="E5567">
        <v>3.2000000000000002E-3</v>
      </c>
      <c r="I5567" s="6" t="str">
        <f t="shared" si="86"/>
        <v>2023,2025,2030,2035,2040,2045,2050</v>
      </c>
    </row>
    <row r="5568" spans="1:9" x14ac:dyDescent="0.25">
      <c r="A5568" s="7" t="s">
        <v>5580</v>
      </c>
      <c r="B5568" s="7" t="s">
        <v>13</v>
      </c>
      <c r="C5568" s="7" t="s">
        <v>14</v>
      </c>
      <c r="D5568" s="6" t="s">
        <v>15</v>
      </c>
      <c r="E5568">
        <v>0</v>
      </c>
      <c r="I5568" s="7" t="str">
        <f t="shared" si="86"/>
        <v>2023,2025,2030,2035,2040,2045,2050</v>
      </c>
    </row>
    <row r="5569" spans="1:9" x14ac:dyDescent="0.25">
      <c r="A5569" s="6" t="s">
        <v>5581</v>
      </c>
      <c r="B5569" s="6" t="s">
        <v>13</v>
      </c>
      <c r="C5569" s="6" t="s">
        <v>14</v>
      </c>
      <c r="D5569" s="6" t="s">
        <v>15</v>
      </c>
      <c r="E5569">
        <v>0</v>
      </c>
      <c r="I5569" s="6" t="str">
        <f t="shared" si="86"/>
        <v>2023,2025,2030,2035,2040,2045,2050</v>
      </c>
    </row>
    <row r="5570" spans="1:9" x14ac:dyDescent="0.25">
      <c r="A5570" s="7" t="s">
        <v>5582</v>
      </c>
      <c r="B5570" s="7" t="s">
        <v>13</v>
      </c>
      <c r="C5570" s="7" t="s">
        <v>14</v>
      </c>
      <c r="D5570" s="6" t="s">
        <v>15</v>
      </c>
      <c r="E5570">
        <v>0</v>
      </c>
      <c r="I5570" s="7" t="str">
        <f t="shared" si="86"/>
        <v>2023,2025,2030,2035,2040,2045,2050</v>
      </c>
    </row>
    <row r="5571" spans="1:9" x14ac:dyDescent="0.25">
      <c r="A5571" s="6" t="s">
        <v>5583</v>
      </c>
      <c r="B5571" s="6" t="s">
        <v>13</v>
      </c>
      <c r="C5571" s="6" t="s">
        <v>14</v>
      </c>
      <c r="D5571" s="6" t="s">
        <v>15</v>
      </c>
      <c r="E5571">
        <v>0</v>
      </c>
      <c r="I5571" s="6" t="str">
        <f t="shared" si="86"/>
        <v>2023,2025,2030,2035,2040,2045,2050</v>
      </c>
    </row>
    <row r="5572" spans="1:9" x14ac:dyDescent="0.25">
      <c r="A5572" s="7" t="s">
        <v>5584</v>
      </c>
      <c r="B5572" s="7" t="s">
        <v>13</v>
      </c>
      <c r="C5572" s="7" t="s">
        <v>14</v>
      </c>
      <c r="D5572" s="6" t="s">
        <v>15</v>
      </c>
      <c r="E5572">
        <v>0</v>
      </c>
      <c r="I5572" s="7" t="str">
        <f t="shared" si="86"/>
        <v>2023,2025,2030,2035,2040,2045,2050</v>
      </c>
    </row>
    <row r="5573" spans="1:9" x14ac:dyDescent="0.25">
      <c r="A5573" s="6" t="s">
        <v>5585</v>
      </c>
      <c r="B5573" s="6" t="s">
        <v>13</v>
      </c>
      <c r="C5573" s="6" t="s">
        <v>14</v>
      </c>
      <c r="D5573" s="6" t="s">
        <v>15</v>
      </c>
      <c r="E5573">
        <v>0</v>
      </c>
      <c r="I5573" s="6" t="str">
        <f t="shared" si="86"/>
        <v>2023,2025,2030,2035,2040,2045,2050</v>
      </c>
    </row>
    <row r="5574" spans="1:9" x14ac:dyDescent="0.25">
      <c r="A5574" s="7" t="s">
        <v>5586</v>
      </c>
      <c r="B5574" s="7" t="s">
        <v>13</v>
      </c>
      <c r="C5574" s="7" t="s">
        <v>14</v>
      </c>
      <c r="D5574" s="6" t="s">
        <v>15</v>
      </c>
      <c r="E5574">
        <v>0</v>
      </c>
      <c r="I5574" s="7" t="str">
        <f t="shared" ref="I5574:I5637" si="87">I5573</f>
        <v>2023,2025,2030,2035,2040,2045,2050</v>
      </c>
    </row>
    <row r="5575" spans="1:9" x14ac:dyDescent="0.25">
      <c r="A5575" s="6" t="s">
        <v>5587</v>
      </c>
      <c r="B5575" s="6" t="s">
        <v>13</v>
      </c>
      <c r="C5575" s="6" t="s">
        <v>14</v>
      </c>
      <c r="D5575" s="6" t="s">
        <v>15</v>
      </c>
      <c r="E5575">
        <v>0</v>
      </c>
      <c r="I5575" s="6" t="str">
        <f t="shared" si="87"/>
        <v>2023,2025,2030,2035,2040,2045,2050</v>
      </c>
    </row>
    <row r="5576" spans="1:9" x14ac:dyDescent="0.25">
      <c r="A5576" s="7" t="s">
        <v>5588</v>
      </c>
      <c r="B5576" s="7" t="s">
        <v>13</v>
      </c>
      <c r="C5576" s="7" t="s">
        <v>14</v>
      </c>
      <c r="D5576" s="6" t="s">
        <v>15</v>
      </c>
      <c r="E5576">
        <v>0</v>
      </c>
      <c r="I5576" s="7" t="str">
        <f t="shared" si="87"/>
        <v>2023,2025,2030,2035,2040,2045,2050</v>
      </c>
    </row>
    <row r="5577" spans="1:9" x14ac:dyDescent="0.25">
      <c r="A5577" s="6" t="s">
        <v>5589</v>
      </c>
      <c r="B5577" s="6" t="s">
        <v>13</v>
      </c>
      <c r="C5577" s="6" t="s">
        <v>14</v>
      </c>
      <c r="D5577" s="6" t="s">
        <v>15</v>
      </c>
      <c r="E5577">
        <v>4.4000000000000002E-4</v>
      </c>
      <c r="I5577" s="6" t="str">
        <f t="shared" si="87"/>
        <v>2023,2025,2030,2035,2040,2045,2050</v>
      </c>
    </row>
    <row r="5578" spans="1:9" x14ac:dyDescent="0.25">
      <c r="A5578" s="7" t="s">
        <v>5590</v>
      </c>
      <c r="B5578" s="7" t="s">
        <v>13</v>
      </c>
      <c r="C5578" s="7" t="s">
        <v>14</v>
      </c>
      <c r="D5578" s="6" t="s">
        <v>15</v>
      </c>
      <c r="E5578">
        <v>1.891E-2</v>
      </c>
      <c r="I5578" s="7" t="str">
        <f t="shared" si="87"/>
        <v>2023,2025,2030,2035,2040,2045,2050</v>
      </c>
    </row>
    <row r="5579" spans="1:9" x14ac:dyDescent="0.25">
      <c r="A5579" s="6" t="s">
        <v>5591</v>
      </c>
      <c r="B5579" s="6" t="s">
        <v>13</v>
      </c>
      <c r="C5579" s="6" t="s">
        <v>14</v>
      </c>
      <c r="D5579" s="6" t="s">
        <v>15</v>
      </c>
      <c r="E5579">
        <v>7.868E-2</v>
      </c>
      <c r="I5579" s="6" t="str">
        <f t="shared" si="87"/>
        <v>2023,2025,2030,2035,2040,2045,2050</v>
      </c>
    </row>
    <row r="5580" spans="1:9" x14ac:dyDescent="0.25">
      <c r="A5580" s="7" t="s">
        <v>5592</v>
      </c>
      <c r="B5580" s="7" t="s">
        <v>13</v>
      </c>
      <c r="C5580" s="7" t="s">
        <v>14</v>
      </c>
      <c r="D5580" s="6" t="s">
        <v>15</v>
      </c>
      <c r="E5580">
        <v>0.17674999999999999</v>
      </c>
      <c r="I5580" s="7" t="str">
        <f t="shared" si="87"/>
        <v>2023,2025,2030,2035,2040,2045,2050</v>
      </c>
    </row>
    <row r="5581" spans="1:9" x14ac:dyDescent="0.25">
      <c r="A5581" s="6" t="s">
        <v>5593</v>
      </c>
      <c r="B5581" s="6" t="s">
        <v>13</v>
      </c>
      <c r="C5581" s="6" t="s">
        <v>14</v>
      </c>
      <c r="D5581" s="6" t="s">
        <v>15</v>
      </c>
      <c r="E5581">
        <v>0.25323000000000001</v>
      </c>
      <c r="I5581" s="6" t="str">
        <f t="shared" si="87"/>
        <v>2023,2025,2030,2035,2040,2045,2050</v>
      </c>
    </row>
    <row r="5582" spans="1:9" x14ac:dyDescent="0.25">
      <c r="A5582" s="7" t="s">
        <v>5594</v>
      </c>
      <c r="B5582" s="7" t="s">
        <v>13</v>
      </c>
      <c r="C5582" s="7" t="s">
        <v>14</v>
      </c>
      <c r="D5582" s="6" t="s">
        <v>15</v>
      </c>
      <c r="E5582">
        <v>0.30125999999999997</v>
      </c>
      <c r="I5582" s="7" t="str">
        <f t="shared" si="87"/>
        <v>2023,2025,2030,2035,2040,2045,2050</v>
      </c>
    </row>
    <row r="5583" spans="1:9" x14ac:dyDescent="0.25">
      <c r="A5583" s="6" t="s">
        <v>5595</v>
      </c>
      <c r="B5583" s="6" t="s">
        <v>13</v>
      </c>
      <c r="C5583" s="6" t="s">
        <v>14</v>
      </c>
      <c r="D5583" s="6" t="s">
        <v>15</v>
      </c>
      <c r="E5583">
        <v>0.24334</v>
      </c>
      <c r="I5583" s="6" t="str">
        <f t="shared" si="87"/>
        <v>2023,2025,2030,2035,2040,2045,2050</v>
      </c>
    </row>
    <row r="5584" spans="1:9" x14ac:dyDescent="0.25">
      <c r="A5584" s="7" t="s">
        <v>5596</v>
      </c>
      <c r="B5584" s="7" t="s">
        <v>13</v>
      </c>
      <c r="C5584" s="7" t="s">
        <v>14</v>
      </c>
      <c r="D5584" s="6" t="s">
        <v>15</v>
      </c>
      <c r="E5584">
        <v>0.26540999999999998</v>
      </c>
      <c r="I5584" s="7" t="str">
        <f t="shared" si="87"/>
        <v>2023,2025,2030,2035,2040,2045,2050</v>
      </c>
    </row>
    <row r="5585" spans="1:9" x14ac:dyDescent="0.25">
      <c r="A5585" s="6" t="s">
        <v>5597</v>
      </c>
      <c r="B5585" s="6" t="s">
        <v>13</v>
      </c>
      <c r="C5585" s="6" t="s">
        <v>14</v>
      </c>
      <c r="D5585" s="6" t="s">
        <v>15</v>
      </c>
      <c r="E5585">
        <v>0.32454</v>
      </c>
      <c r="I5585" s="6" t="str">
        <f t="shared" si="87"/>
        <v>2023,2025,2030,2035,2040,2045,2050</v>
      </c>
    </row>
    <row r="5586" spans="1:9" x14ac:dyDescent="0.25">
      <c r="A5586" s="7" t="s">
        <v>5598</v>
      </c>
      <c r="B5586" s="7" t="s">
        <v>13</v>
      </c>
      <c r="C5586" s="7" t="s">
        <v>14</v>
      </c>
      <c r="D5586" s="6" t="s">
        <v>15</v>
      </c>
      <c r="E5586">
        <v>0.34738999999999998</v>
      </c>
      <c r="I5586" s="7" t="str">
        <f t="shared" si="87"/>
        <v>2023,2025,2030,2035,2040,2045,2050</v>
      </c>
    </row>
    <row r="5587" spans="1:9" x14ac:dyDescent="0.25">
      <c r="A5587" s="6" t="s">
        <v>5599</v>
      </c>
      <c r="B5587" s="6" t="s">
        <v>13</v>
      </c>
      <c r="C5587" s="6" t="s">
        <v>14</v>
      </c>
      <c r="D5587" s="6" t="s">
        <v>15</v>
      </c>
      <c r="E5587">
        <v>0.26909</v>
      </c>
      <c r="I5587" s="6" t="str">
        <f t="shared" si="87"/>
        <v>2023,2025,2030,2035,2040,2045,2050</v>
      </c>
    </row>
    <row r="5588" spans="1:9" x14ac:dyDescent="0.25">
      <c r="A5588" s="7" t="s">
        <v>5600</v>
      </c>
      <c r="B5588" s="7" t="s">
        <v>13</v>
      </c>
      <c r="C5588" s="7" t="s">
        <v>14</v>
      </c>
      <c r="D5588" s="6" t="s">
        <v>15</v>
      </c>
      <c r="E5588">
        <v>0.21546000000000001</v>
      </c>
      <c r="I5588" s="7" t="str">
        <f t="shared" si="87"/>
        <v>2023,2025,2030,2035,2040,2045,2050</v>
      </c>
    </row>
    <row r="5589" spans="1:9" x14ac:dyDescent="0.25">
      <c r="A5589" s="6" t="s">
        <v>5601</v>
      </c>
      <c r="B5589" s="6" t="s">
        <v>13</v>
      </c>
      <c r="C5589" s="6" t="s">
        <v>14</v>
      </c>
      <c r="D5589" s="6" t="s">
        <v>15</v>
      </c>
      <c r="E5589">
        <v>0.12901000000000001</v>
      </c>
      <c r="I5589" s="6" t="str">
        <f t="shared" si="87"/>
        <v>2023,2025,2030,2035,2040,2045,2050</v>
      </c>
    </row>
    <row r="5590" spans="1:9" x14ac:dyDescent="0.25">
      <c r="A5590" s="7" t="s">
        <v>5602</v>
      </c>
      <c r="B5590" s="7" t="s">
        <v>13</v>
      </c>
      <c r="C5590" s="7" t="s">
        <v>14</v>
      </c>
      <c r="D5590" s="6" t="s">
        <v>15</v>
      </c>
      <c r="E5590">
        <v>4.4909999999999999E-2</v>
      </c>
      <c r="I5590" s="7" t="str">
        <f t="shared" si="87"/>
        <v>2023,2025,2030,2035,2040,2045,2050</v>
      </c>
    </row>
    <row r="5591" spans="1:9" x14ac:dyDescent="0.25">
      <c r="A5591" s="6" t="s">
        <v>5603</v>
      </c>
      <c r="B5591" s="6" t="s">
        <v>13</v>
      </c>
      <c r="C5591" s="6" t="s">
        <v>14</v>
      </c>
      <c r="D5591" s="6" t="s">
        <v>15</v>
      </c>
      <c r="E5591">
        <v>4.0200000000000001E-3</v>
      </c>
      <c r="I5591" s="6" t="str">
        <f t="shared" si="87"/>
        <v>2023,2025,2030,2035,2040,2045,2050</v>
      </c>
    </row>
    <row r="5592" spans="1:9" x14ac:dyDescent="0.25">
      <c r="A5592" s="7" t="s">
        <v>5604</v>
      </c>
      <c r="B5592" s="7" t="s">
        <v>13</v>
      </c>
      <c r="C5592" s="7" t="s">
        <v>14</v>
      </c>
      <c r="D5592" s="6" t="s">
        <v>15</v>
      </c>
      <c r="E5592">
        <v>0</v>
      </c>
      <c r="I5592" s="7" t="str">
        <f t="shared" si="87"/>
        <v>2023,2025,2030,2035,2040,2045,2050</v>
      </c>
    </row>
    <row r="5593" spans="1:9" x14ac:dyDescent="0.25">
      <c r="A5593" s="6" t="s">
        <v>5605</v>
      </c>
      <c r="B5593" s="6" t="s">
        <v>13</v>
      </c>
      <c r="C5593" s="6" t="s">
        <v>14</v>
      </c>
      <c r="D5593" s="6" t="s">
        <v>15</v>
      </c>
      <c r="E5593">
        <v>0</v>
      </c>
      <c r="I5593" s="6" t="str">
        <f t="shared" si="87"/>
        <v>2023,2025,2030,2035,2040,2045,2050</v>
      </c>
    </row>
    <row r="5594" spans="1:9" x14ac:dyDescent="0.25">
      <c r="A5594" s="7" t="s">
        <v>5606</v>
      </c>
      <c r="B5594" s="7" t="s">
        <v>13</v>
      </c>
      <c r="C5594" s="7" t="s">
        <v>14</v>
      </c>
      <c r="D5594" s="6" t="s">
        <v>15</v>
      </c>
      <c r="E5594">
        <v>0</v>
      </c>
      <c r="I5594" s="7" t="str">
        <f t="shared" si="87"/>
        <v>2023,2025,2030,2035,2040,2045,2050</v>
      </c>
    </row>
    <row r="5595" spans="1:9" x14ac:dyDescent="0.25">
      <c r="A5595" s="6" t="s">
        <v>5607</v>
      </c>
      <c r="B5595" s="6" t="s">
        <v>13</v>
      </c>
      <c r="C5595" s="6" t="s">
        <v>14</v>
      </c>
      <c r="D5595" s="6" t="s">
        <v>15</v>
      </c>
      <c r="E5595">
        <v>0</v>
      </c>
      <c r="I5595" s="6" t="str">
        <f t="shared" si="87"/>
        <v>2023,2025,2030,2035,2040,2045,2050</v>
      </c>
    </row>
    <row r="5596" spans="1:9" x14ac:dyDescent="0.25">
      <c r="A5596" s="7" t="s">
        <v>5608</v>
      </c>
      <c r="B5596" s="7" t="s">
        <v>13</v>
      </c>
      <c r="C5596" s="7" t="s">
        <v>14</v>
      </c>
      <c r="D5596" s="6" t="s">
        <v>15</v>
      </c>
      <c r="E5596">
        <v>0</v>
      </c>
      <c r="I5596" s="7" t="str">
        <f t="shared" si="87"/>
        <v>2023,2025,2030,2035,2040,2045,2050</v>
      </c>
    </row>
    <row r="5597" spans="1:9" x14ac:dyDescent="0.25">
      <c r="A5597" s="6" t="s">
        <v>5609</v>
      </c>
      <c r="B5597" s="6" t="s">
        <v>13</v>
      </c>
      <c r="C5597" s="6" t="s">
        <v>14</v>
      </c>
      <c r="D5597" s="6" t="s">
        <v>15</v>
      </c>
      <c r="E5597">
        <v>0</v>
      </c>
      <c r="I5597" s="6" t="str">
        <f t="shared" si="87"/>
        <v>2023,2025,2030,2035,2040,2045,2050</v>
      </c>
    </row>
    <row r="5598" spans="1:9" x14ac:dyDescent="0.25">
      <c r="A5598" s="7" t="s">
        <v>5610</v>
      </c>
      <c r="B5598" s="7" t="s">
        <v>13</v>
      </c>
      <c r="C5598" s="7" t="s">
        <v>14</v>
      </c>
      <c r="D5598" s="6" t="s">
        <v>15</v>
      </c>
      <c r="E5598">
        <v>0</v>
      </c>
      <c r="I5598" s="7" t="str">
        <f t="shared" si="87"/>
        <v>2023,2025,2030,2035,2040,2045,2050</v>
      </c>
    </row>
    <row r="5599" spans="1:9" x14ac:dyDescent="0.25">
      <c r="A5599" s="6" t="s">
        <v>5611</v>
      </c>
      <c r="B5599" s="6" t="s">
        <v>13</v>
      </c>
      <c r="C5599" s="6" t="s">
        <v>14</v>
      </c>
      <c r="D5599" s="6" t="s">
        <v>15</v>
      </c>
      <c r="E5599">
        <v>0</v>
      </c>
      <c r="I5599" s="6" t="str">
        <f t="shared" si="87"/>
        <v>2023,2025,2030,2035,2040,2045,2050</v>
      </c>
    </row>
    <row r="5600" spans="1:9" x14ac:dyDescent="0.25">
      <c r="A5600" s="7" t="s">
        <v>5612</v>
      </c>
      <c r="B5600" s="7" t="s">
        <v>13</v>
      </c>
      <c r="C5600" s="7" t="s">
        <v>14</v>
      </c>
      <c r="D5600" s="6" t="s">
        <v>15</v>
      </c>
      <c r="E5600">
        <v>0</v>
      </c>
      <c r="I5600" s="7" t="str">
        <f t="shared" si="87"/>
        <v>2023,2025,2030,2035,2040,2045,2050</v>
      </c>
    </row>
    <row r="5601" spans="1:9" x14ac:dyDescent="0.25">
      <c r="A5601" s="6" t="s">
        <v>5613</v>
      </c>
      <c r="B5601" s="6" t="s">
        <v>13</v>
      </c>
      <c r="C5601" s="6" t="s">
        <v>14</v>
      </c>
      <c r="D5601" s="6" t="s">
        <v>15</v>
      </c>
      <c r="E5601">
        <v>2.9999999999999997E-4</v>
      </c>
      <c r="I5601" s="6" t="str">
        <f t="shared" si="87"/>
        <v>2023,2025,2030,2035,2040,2045,2050</v>
      </c>
    </row>
    <row r="5602" spans="1:9" x14ac:dyDescent="0.25">
      <c r="A5602" s="7" t="s">
        <v>5614</v>
      </c>
      <c r="B5602" s="7" t="s">
        <v>13</v>
      </c>
      <c r="C5602" s="7" t="s">
        <v>14</v>
      </c>
      <c r="D5602" s="6" t="s">
        <v>15</v>
      </c>
      <c r="E5602">
        <v>9.3600000000000003E-3</v>
      </c>
      <c r="I5602" s="7" t="str">
        <f t="shared" si="87"/>
        <v>2023,2025,2030,2035,2040,2045,2050</v>
      </c>
    </row>
    <row r="5603" spans="1:9" x14ac:dyDescent="0.25">
      <c r="A5603" s="6" t="s">
        <v>5615</v>
      </c>
      <c r="B5603" s="6" t="s">
        <v>13</v>
      </c>
      <c r="C5603" s="6" t="s">
        <v>14</v>
      </c>
      <c r="D5603" s="6" t="s">
        <v>15</v>
      </c>
      <c r="E5603">
        <v>4.0300000000000002E-2</v>
      </c>
      <c r="I5603" s="6" t="str">
        <f t="shared" si="87"/>
        <v>2023,2025,2030,2035,2040,2045,2050</v>
      </c>
    </row>
    <row r="5604" spans="1:9" x14ac:dyDescent="0.25">
      <c r="A5604" s="7" t="s">
        <v>5616</v>
      </c>
      <c r="B5604" s="7" t="s">
        <v>13</v>
      </c>
      <c r="C5604" s="7" t="s">
        <v>14</v>
      </c>
      <c r="D5604" s="6" t="s">
        <v>15</v>
      </c>
      <c r="E5604">
        <v>0.10483000000000001</v>
      </c>
      <c r="I5604" s="7" t="str">
        <f t="shared" si="87"/>
        <v>2023,2025,2030,2035,2040,2045,2050</v>
      </c>
    </row>
    <row r="5605" spans="1:9" x14ac:dyDescent="0.25">
      <c r="A5605" s="6" t="s">
        <v>5617</v>
      </c>
      <c r="B5605" s="6" t="s">
        <v>13</v>
      </c>
      <c r="C5605" s="6" t="s">
        <v>14</v>
      </c>
      <c r="D5605" s="6" t="s">
        <v>15</v>
      </c>
      <c r="E5605">
        <v>0.23118</v>
      </c>
      <c r="I5605" s="6" t="str">
        <f t="shared" si="87"/>
        <v>2023,2025,2030,2035,2040,2045,2050</v>
      </c>
    </row>
    <row r="5606" spans="1:9" x14ac:dyDescent="0.25">
      <c r="A5606" s="7" t="s">
        <v>5618</v>
      </c>
      <c r="B5606" s="7" t="s">
        <v>13</v>
      </c>
      <c r="C5606" s="7" t="s">
        <v>14</v>
      </c>
      <c r="D5606" s="6" t="s">
        <v>15</v>
      </c>
      <c r="E5606">
        <v>0.45162999999999998</v>
      </c>
      <c r="I5606" s="7" t="str">
        <f t="shared" si="87"/>
        <v>2023,2025,2030,2035,2040,2045,2050</v>
      </c>
    </row>
    <row r="5607" spans="1:9" x14ac:dyDescent="0.25">
      <c r="A5607" s="6" t="s">
        <v>5619</v>
      </c>
      <c r="B5607" s="6" t="s">
        <v>13</v>
      </c>
      <c r="C5607" s="6" t="s">
        <v>14</v>
      </c>
      <c r="D5607" s="6" t="s">
        <v>15</v>
      </c>
      <c r="E5607">
        <v>0.55642000000000003</v>
      </c>
      <c r="I5607" s="6" t="str">
        <f t="shared" si="87"/>
        <v>2023,2025,2030,2035,2040,2045,2050</v>
      </c>
    </row>
    <row r="5608" spans="1:9" x14ac:dyDescent="0.25">
      <c r="A5608" s="7" t="s">
        <v>5620</v>
      </c>
      <c r="B5608" s="7" t="s">
        <v>13</v>
      </c>
      <c r="C5608" s="7" t="s">
        <v>14</v>
      </c>
      <c r="D5608" s="6" t="s">
        <v>15</v>
      </c>
      <c r="E5608">
        <v>0.53376000000000001</v>
      </c>
      <c r="I5608" s="7" t="str">
        <f t="shared" si="87"/>
        <v>2023,2025,2030,2035,2040,2045,2050</v>
      </c>
    </row>
    <row r="5609" spans="1:9" x14ac:dyDescent="0.25">
      <c r="A5609" s="6" t="s">
        <v>5621</v>
      </c>
      <c r="B5609" s="6" t="s">
        <v>13</v>
      </c>
      <c r="C5609" s="6" t="s">
        <v>14</v>
      </c>
      <c r="D5609" s="6" t="s">
        <v>15</v>
      </c>
      <c r="E5609">
        <v>0.55308999999999997</v>
      </c>
      <c r="I5609" s="6" t="str">
        <f t="shared" si="87"/>
        <v>2023,2025,2030,2035,2040,2045,2050</v>
      </c>
    </row>
    <row r="5610" spans="1:9" x14ac:dyDescent="0.25">
      <c r="A5610" s="7" t="s">
        <v>5622</v>
      </c>
      <c r="B5610" s="7" t="s">
        <v>13</v>
      </c>
      <c r="C5610" s="7" t="s">
        <v>14</v>
      </c>
      <c r="D5610" s="6" t="s">
        <v>15</v>
      </c>
      <c r="E5610">
        <v>0.52575000000000005</v>
      </c>
      <c r="I5610" s="7" t="str">
        <f t="shared" si="87"/>
        <v>2023,2025,2030,2035,2040,2045,2050</v>
      </c>
    </row>
    <row r="5611" spans="1:9" x14ac:dyDescent="0.25">
      <c r="A5611" s="6" t="s">
        <v>5623</v>
      </c>
      <c r="B5611" s="6" t="s">
        <v>13</v>
      </c>
      <c r="C5611" s="6" t="s">
        <v>14</v>
      </c>
      <c r="D5611" s="6" t="s">
        <v>15</v>
      </c>
      <c r="E5611">
        <v>0.43412000000000001</v>
      </c>
      <c r="I5611" s="6" t="str">
        <f t="shared" si="87"/>
        <v>2023,2025,2030,2035,2040,2045,2050</v>
      </c>
    </row>
    <row r="5612" spans="1:9" x14ac:dyDescent="0.25">
      <c r="A5612" s="7" t="s">
        <v>5624</v>
      </c>
      <c r="B5612" s="7" t="s">
        <v>13</v>
      </c>
      <c r="C5612" s="7" t="s">
        <v>14</v>
      </c>
      <c r="D5612" s="6" t="s">
        <v>15</v>
      </c>
      <c r="E5612">
        <v>0.30307000000000001</v>
      </c>
      <c r="I5612" s="7" t="str">
        <f t="shared" si="87"/>
        <v>2023,2025,2030,2035,2040,2045,2050</v>
      </c>
    </row>
    <row r="5613" spans="1:9" x14ac:dyDescent="0.25">
      <c r="A5613" s="6" t="s">
        <v>5625</v>
      </c>
      <c r="B5613" s="6" t="s">
        <v>13</v>
      </c>
      <c r="C5613" s="6" t="s">
        <v>14</v>
      </c>
      <c r="D5613" s="6" t="s">
        <v>15</v>
      </c>
      <c r="E5613">
        <v>0.17674000000000001</v>
      </c>
      <c r="I5613" s="6" t="str">
        <f t="shared" si="87"/>
        <v>2023,2025,2030,2035,2040,2045,2050</v>
      </c>
    </row>
    <row r="5614" spans="1:9" x14ac:dyDescent="0.25">
      <c r="A5614" s="7" t="s">
        <v>5626</v>
      </c>
      <c r="B5614" s="7" t="s">
        <v>13</v>
      </c>
      <c r="C5614" s="7" t="s">
        <v>14</v>
      </c>
      <c r="D5614" s="6" t="s">
        <v>15</v>
      </c>
      <c r="E5614">
        <v>4.7109999999999999E-2</v>
      </c>
      <c r="I5614" s="7" t="str">
        <f t="shared" si="87"/>
        <v>2023,2025,2030,2035,2040,2045,2050</v>
      </c>
    </row>
    <row r="5615" spans="1:9" x14ac:dyDescent="0.25">
      <c r="A5615" s="6" t="s">
        <v>5627</v>
      </c>
      <c r="B5615" s="6" t="s">
        <v>13</v>
      </c>
      <c r="C5615" s="6" t="s">
        <v>14</v>
      </c>
      <c r="D5615" s="6" t="s">
        <v>15</v>
      </c>
      <c r="E5615">
        <v>4.9699999999999996E-3</v>
      </c>
      <c r="I5615" s="6" t="str">
        <f t="shared" si="87"/>
        <v>2023,2025,2030,2035,2040,2045,2050</v>
      </c>
    </row>
    <row r="5616" spans="1:9" x14ac:dyDescent="0.25">
      <c r="A5616" s="7" t="s">
        <v>5628</v>
      </c>
      <c r="B5616" s="7" t="s">
        <v>13</v>
      </c>
      <c r="C5616" s="7" t="s">
        <v>14</v>
      </c>
      <c r="D5616" s="6" t="s">
        <v>15</v>
      </c>
      <c r="E5616">
        <v>0</v>
      </c>
      <c r="I5616" s="7" t="str">
        <f t="shared" si="87"/>
        <v>2023,2025,2030,2035,2040,2045,2050</v>
      </c>
    </row>
    <row r="5617" spans="1:9" x14ac:dyDescent="0.25">
      <c r="A5617" s="6" t="s">
        <v>5629</v>
      </c>
      <c r="B5617" s="6" t="s">
        <v>13</v>
      </c>
      <c r="C5617" s="6" t="s">
        <v>14</v>
      </c>
      <c r="D5617" s="6" t="s">
        <v>15</v>
      </c>
      <c r="E5617">
        <v>0</v>
      </c>
      <c r="I5617" s="6" t="str">
        <f t="shared" si="87"/>
        <v>2023,2025,2030,2035,2040,2045,2050</v>
      </c>
    </row>
    <row r="5618" spans="1:9" x14ac:dyDescent="0.25">
      <c r="A5618" s="7" t="s">
        <v>5630</v>
      </c>
      <c r="B5618" s="7" t="s">
        <v>13</v>
      </c>
      <c r="C5618" s="7" t="s">
        <v>14</v>
      </c>
      <c r="D5618" s="6" t="s">
        <v>15</v>
      </c>
      <c r="E5618">
        <v>0</v>
      </c>
      <c r="I5618" s="7" t="str">
        <f t="shared" si="87"/>
        <v>2023,2025,2030,2035,2040,2045,2050</v>
      </c>
    </row>
    <row r="5619" spans="1:9" x14ac:dyDescent="0.25">
      <c r="A5619" s="6" t="s">
        <v>5631</v>
      </c>
      <c r="B5619" s="6" t="s">
        <v>13</v>
      </c>
      <c r="C5619" s="6" t="s">
        <v>14</v>
      </c>
      <c r="D5619" s="6" t="s">
        <v>15</v>
      </c>
      <c r="E5619">
        <v>0</v>
      </c>
      <c r="I5619" s="6" t="str">
        <f t="shared" si="87"/>
        <v>2023,2025,2030,2035,2040,2045,2050</v>
      </c>
    </row>
    <row r="5620" spans="1:9" x14ac:dyDescent="0.25">
      <c r="A5620" s="7" t="s">
        <v>5632</v>
      </c>
      <c r="B5620" s="7" t="s">
        <v>13</v>
      </c>
      <c r="C5620" s="7" t="s">
        <v>14</v>
      </c>
      <c r="D5620" s="6" t="s">
        <v>15</v>
      </c>
      <c r="E5620">
        <v>0</v>
      </c>
      <c r="I5620" s="7" t="str">
        <f t="shared" si="87"/>
        <v>2023,2025,2030,2035,2040,2045,2050</v>
      </c>
    </row>
    <row r="5621" spans="1:9" x14ac:dyDescent="0.25">
      <c r="A5621" s="6" t="s">
        <v>5633</v>
      </c>
      <c r="B5621" s="6" t="s">
        <v>13</v>
      </c>
      <c r="C5621" s="6" t="s">
        <v>14</v>
      </c>
      <c r="D5621" s="6" t="s">
        <v>15</v>
      </c>
      <c r="E5621">
        <v>0</v>
      </c>
      <c r="I5621" s="6" t="str">
        <f t="shared" si="87"/>
        <v>2023,2025,2030,2035,2040,2045,2050</v>
      </c>
    </row>
    <row r="5622" spans="1:9" x14ac:dyDescent="0.25">
      <c r="A5622" s="7" t="s">
        <v>5634</v>
      </c>
      <c r="B5622" s="7" t="s">
        <v>13</v>
      </c>
      <c r="C5622" s="7" t="s">
        <v>14</v>
      </c>
      <c r="D5622" s="6" t="s">
        <v>15</v>
      </c>
      <c r="E5622">
        <v>0</v>
      </c>
      <c r="I5622" s="7" t="str">
        <f t="shared" si="87"/>
        <v>2023,2025,2030,2035,2040,2045,2050</v>
      </c>
    </row>
    <row r="5623" spans="1:9" x14ac:dyDescent="0.25">
      <c r="A5623" s="6" t="s">
        <v>5635</v>
      </c>
      <c r="B5623" s="6" t="s">
        <v>13</v>
      </c>
      <c r="C5623" s="6" t="s">
        <v>14</v>
      </c>
      <c r="D5623" s="6" t="s">
        <v>15</v>
      </c>
      <c r="E5623">
        <v>0</v>
      </c>
      <c r="I5623" s="6" t="str">
        <f t="shared" si="87"/>
        <v>2023,2025,2030,2035,2040,2045,2050</v>
      </c>
    </row>
    <row r="5624" spans="1:9" x14ac:dyDescent="0.25">
      <c r="A5624" s="7" t="s">
        <v>5636</v>
      </c>
      <c r="B5624" s="7" t="s">
        <v>13</v>
      </c>
      <c r="C5624" s="7" t="s">
        <v>14</v>
      </c>
      <c r="D5624" s="6" t="s">
        <v>15</v>
      </c>
      <c r="E5624">
        <v>0</v>
      </c>
      <c r="I5624" s="7" t="str">
        <f t="shared" si="87"/>
        <v>2023,2025,2030,2035,2040,2045,2050</v>
      </c>
    </row>
    <row r="5625" spans="1:9" x14ac:dyDescent="0.25">
      <c r="A5625" s="6" t="s">
        <v>5637</v>
      </c>
      <c r="B5625" s="6" t="s">
        <v>13</v>
      </c>
      <c r="C5625" s="6" t="s">
        <v>14</v>
      </c>
      <c r="D5625" s="6" t="s">
        <v>15</v>
      </c>
      <c r="E5625">
        <v>9.8999999999999999E-4</v>
      </c>
      <c r="I5625" s="6" t="str">
        <f t="shared" si="87"/>
        <v>2023,2025,2030,2035,2040,2045,2050</v>
      </c>
    </row>
    <row r="5626" spans="1:9" x14ac:dyDescent="0.25">
      <c r="A5626" s="7" t="s">
        <v>5638</v>
      </c>
      <c r="B5626" s="7" t="s">
        <v>13</v>
      </c>
      <c r="C5626" s="7" t="s">
        <v>14</v>
      </c>
      <c r="D5626" s="6" t="s">
        <v>15</v>
      </c>
      <c r="E5626">
        <v>3.517E-2</v>
      </c>
      <c r="I5626" s="7" t="str">
        <f t="shared" si="87"/>
        <v>2023,2025,2030,2035,2040,2045,2050</v>
      </c>
    </row>
    <row r="5627" spans="1:9" x14ac:dyDescent="0.25">
      <c r="A5627" s="6" t="s">
        <v>5639</v>
      </c>
      <c r="B5627" s="6" t="s">
        <v>13</v>
      </c>
      <c r="C5627" s="6" t="s">
        <v>14</v>
      </c>
      <c r="D5627" s="6" t="s">
        <v>15</v>
      </c>
      <c r="E5627">
        <v>0.13127</v>
      </c>
      <c r="I5627" s="6" t="str">
        <f t="shared" si="87"/>
        <v>2023,2025,2030,2035,2040,2045,2050</v>
      </c>
    </row>
    <row r="5628" spans="1:9" x14ac:dyDescent="0.25">
      <c r="A5628" s="7" t="s">
        <v>5640</v>
      </c>
      <c r="B5628" s="7" t="s">
        <v>13</v>
      </c>
      <c r="C5628" s="7" t="s">
        <v>14</v>
      </c>
      <c r="D5628" s="6" t="s">
        <v>15</v>
      </c>
      <c r="E5628">
        <v>0.24718999999999999</v>
      </c>
      <c r="I5628" s="7" t="str">
        <f t="shared" si="87"/>
        <v>2023,2025,2030,2035,2040,2045,2050</v>
      </c>
    </row>
    <row r="5629" spans="1:9" x14ac:dyDescent="0.25">
      <c r="A5629" s="6" t="s">
        <v>5641</v>
      </c>
      <c r="B5629" s="6" t="s">
        <v>13</v>
      </c>
      <c r="C5629" s="6" t="s">
        <v>14</v>
      </c>
      <c r="D5629" s="6" t="s">
        <v>15</v>
      </c>
      <c r="E5629">
        <v>0.36706</v>
      </c>
      <c r="I5629" s="6" t="str">
        <f t="shared" si="87"/>
        <v>2023,2025,2030,2035,2040,2045,2050</v>
      </c>
    </row>
    <row r="5630" spans="1:9" x14ac:dyDescent="0.25">
      <c r="A5630" s="7" t="s">
        <v>5642</v>
      </c>
      <c r="B5630" s="7" t="s">
        <v>13</v>
      </c>
      <c r="C5630" s="7" t="s">
        <v>14</v>
      </c>
      <c r="D5630" s="6" t="s">
        <v>15</v>
      </c>
      <c r="E5630">
        <v>0.41787999999999997</v>
      </c>
      <c r="I5630" s="7" t="str">
        <f t="shared" si="87"/>
        <v>2023,2025,2030,2035,2040,2045,2050</v>
      </c>
    </row>
    <row r="5631" spans="1:9" x14ac:dyDescent="0.25">
      <c r="A5631" s="6" t="s">
        <v>5643</v>
      </c>
      <c r="B5631" s="6" t="s">
        <v>13</v>
      </c>
      <c r="C5631" s="6" t="s">
        <v>14</v>
      </c>
      <c r="D5631" s="6" t="s">
        <v>15</v>
      </c>
      <c r="E5631">
        <v>0.50827</v>
      </c>
      <c r="I5631" s="6" t="str">
        <f t="shared" si="87"/>
        <v>2023,2025,2030,2035,2040,2045,2050</v>
      </c>
    </row>
    <row r="5632" spans="1:9" x14ac:dyDescent="0.25">
      <c r="A5632" s="7" t="s">
        <v>5644</v>
      </c>
      <c r="B5632" s="7" t="s">
        <v>13</v>
      </c>
      <c r="C5632" s="7" t="s">
        <v>14</v>
      </c>
      <c r="D5632" s="6" t="s">
        <v>15</v>
      </c>
      <c r="E5632">
        <v>0.55750999999999995</v>
      </c>
      <c r="I5632" s="7" t="str">
        <f t="shared" si="87"/>
        <v>2023,2025,2030,2035,2040,2045,2050</v>
      </c>
    </row>
    <row r="5633" spans="1:9" x14ac:dyDescent="0.25">
      <c r="A5633" s="6" t="s">
        <v>5645</v>
      </c>
      <c r="B5633" s="6" t="s">
        <v>13</v>
      </c>
      <c r="C5633" s="6" t="s">
        <v>14</v>
      </c>
      <c r="D5633" s="6" t="s">
        <v>15</v>
      </c>
      <c r="E5633">
        <v>0.46905999999999998</v>
      </c>
      <c r="I5633" s="6" t="str">
        <f t="shared" si="87"/>
        <v>2023,2025,2030,2035,2040,2045,2050</v>
      </c>
    </row>
    <row r="5634" spans="1:9" x14ac:dyDescent="0.25">
      <c r="A5634" s="7" t="s">
        <v>5646</v>
      </c>
      <c r="B5634" s="7" t="s">
        <v>13</v>
      </c>
      <c r="C5634" s="7" t="s">
        <v>14</v>
      </c>
      <c r="D5634" s="6" t="s">
        <v>15</v>
      </c>
      <c r="E5634">
        <v>0.41814000000000001</v>
      </c>
      <c r="I5634" s="7" t="str">
        <f t="shared" si="87"/>
        <v>2023,2025,2030,2035,2040,2045,2050</v>
      </c>
    </row>
    <row r="5635" spans="1:9" x14ac:dyDescent="0.25">
      <c r="A5635" s="6" t="s">
        <v>5647</v>
      </c>
      <c r="B5635" s="6" t="s">
        <v>13</v>
      </c>
      <c r="C5635" s="6" t="s">
        <v>14</v>
      </c>
      <c r="D5635" s="6" t="s">
        <v>15</v>
      </c>
      <c r="E5635">
        <v>0.38095000000000001</v>
      </c>
      <c r="I5635" s="6" t="str">
        <f t="shared" si="87"/>
        <v>2023,2025,2030,2035,2040,2045,2050</v>
      </c>
    </row>
    <row r="5636" spans="1:9" x14ac:dyDescent="0.25">
      <c r="A5636" s="7" t="s">
        <v>5648</v>
      </c>
      <c r="B5636" s="7" t="s">
        <v>13</v>
      </c>
      <c r="C5636" s="7" t="s">
        <v>14</v>
      </c>
      <c r="D5636" s="6" t="s">
        <v>15</v>
      </c>
      <c r="E5636">
        <v>0.25019000000000002</v>
      </c>
      <c r="I5636" s="7" t="str">
        <f t="shared" si="87"/>
        <v>2023,2025,2030,2035,2040,2045,2050</v>
      </c>
    </row>
    <row r="5637" spans="1:9" x14ac:dyDescent="0.25">
      <c r="A5637" s="6" t="s">
        <v>5649</v>
      </c>
      <c r="B5637" s="6" t="s">
        <v>13</v>
      </c>
      <c r="C5637" s="6" t="s">
        <v>14</v>
      </c>
      <c r="D5637" s="6" t="s">
        <v>15</v>
      </c>
      <c r="E5637">
        <v>0.12658</v>
      </c>
      <c r="I5637" s="6" t="str">
        <f t="shared" si="87"/>
        <v>2023,2025,2030,2035,2040,2045,2050</v>
      </c>
    </row>
    <row r="5638" spans="1:9" x14ac:dyDescent="0.25">
      <c r="A5638" s="7" t="s">
        <v>5650</v>
      </c>
      <c r="B5638" s="7" t="s">
        <v>13</v>
      </c>
      <c r="C5638" s="7" t="s">
        <v>14</v>
      </c>
      <c r="D5638" s="6" t="s">
        <v>15</v>
      </c>
      <c r="E5638">
        <v>4.5929999999999999E-2</v>
      </c>
      <c r="I5638" s="7" t="str">
        <f t="shared" ref="I5638:I5701" si="88">I5637</f>
        <v>2023,2025,2030,2035,2040,2045,2050</v>
      </c>
    </row>
    <row r="5639" spans="1:9" x14ac:dyDescent="0.25">
      <c r="A5639" s="6" t="s">
        <v>5651</v>
      </c>
      <c r="B5639" s="6" t="s">
        <v>13</v>
      </c>
      <c r="C5639" s="6" t="s">
        <v>14</v>
      </c>
      <c r="D5639" s="6" t="s">
        <v>15</v>
      </c>
      <c r="E5639">
        <v>3.0000000000000001E-3</v>
      </c>
      <c r="I5639" s="6" t="str">
        <f t="shared" si="88"/>
        <v>2023,2025,2030,2035,2040,2045,2050</v>
      </c>
    </row>
    <row r="5640" spans="1:9" x14ac:dyDescent="0.25">
      <c r="A5640" s="7" t="s">
        <v>5652</v>
      </c>
      <c r="B5640" s="7" t="s">
        <v>13</v>
      </c>
      <c r="C5640" s="7" t="s">
        <v>14</v>
      </c>
      <c r="D5640" s="6" t="s">
        <v>15</v>
      </c>
      <c r="E5640">
        <v>0</v>
      </c>
      <c r="I5640" s="7" t="str">
        <f t="shared" si="88"/>
        <v>2023,2025,2030,2035,2040,2045,2050</v>
      </c>
    </row>
    <row r="5641" spans="1:9" x14ac:dyDescent="0.25">
      <c r="A5641" s="6" t="s">
        <v>5653</v>
      </c>
      <c r="B5641" s="6" t="s">
        <v>13</v>
      </c>
      <c r="C5641" s="6" t="s">
        <v>14</v>
      </c>
      <c r="D5641" s="6" t="s">
        <v>15</v>
      </c>
      <c r="E5641">
        <v>0</v>
      </c>
      <c r="I5641" s="6" t="str">
        <f t="shared" si="88"/>
        <v>2023,2025,2030,2035,2040,2045,2050</v>
      </c>
    </row>
    <row r="5642" spans="1:9" x14ac:dyDescent="0.25">
      <c r="A5642" s="7" t="s">
        <v>5654</v>
      </c>
      <c r="B5642" s="7" t="s">
        <v>13</v>
      </c>
      <c r="C5642" s="7" t="s">
        <v>14</v>
      </c>
      <c r="D5642" s="6" t="s">
        <v>15</v>
      </c>
      <c r="E5642">
        <v>0</v>
      </c>
      <c r="I5642" s="7" t="str">
        <f t="shared" si="88"/>
        <v>2023,2025,2030,2035,2040,2045,2050</v>
      </c>
    </row>
    <row r="5643" spans="1:9" x14ac:dyDescent="0.25">
      <c r="A5643" s="6" t="s">
        <v>5655</v>
      </c>
      <c r="B5643" s="6" t="s">
        <v>13</v>
      </c>
      <c r="C5643" s="6" t="s">
        <v>14</v>
      </c>
      <c r="D5643" s="6" t="s">
        <v>15</v>
      </c>
      <c r="E5643">
        <v>0</v>
      </c>
      <c r="I5643" s="6" t="str">
        <f t="shared" si="88"/>
        <v>2023,2025,2030,2035,2040,2045,2050</v>
      </c>
    </row>
    <row r="5644" spans="1:9" x14ac:dyDescent="0.25">
      <c r="A5644" s="7" t="s">
        <v>5656</v>
      </c>
      <c r="B5644" s="7" t="s">
        <v>13</v>
      </c>
      <c r="C5644" s="7" t="s">
        <v>14</v>
      </c>
      <c r="D5644" s="6" t="s">
        <v>15</v>
      </c>
      <c r="E5644">
        <v>0</v>
      </c>
      <c r="I5644" s="7" t="str">
        <f t="shared" si="88"/>
        <v>2023,2025,2030,2035,2040,2045,2050</v>
      </c>
    </row>
    <row r="5645" spans="1:9" x14ac:dyDescent="0.25">
      <c r="A5645" s="6" t="s">
        <v>5657</v>
      </c>
      <c r="B5645" s="6" t="s">
        <v>13</v>
      </c>
      <c r="C5645" s="6" t="s">
        <v>14</v>
      </c>
      <c r="D5645" s="6" t="s">
        <v>15</v>
      </c>
      <c r="E5645">
        <v>0</v>
      </c>
      <c r="I5645" s="6" t="str">
        <f t="shared" si="88"/>
        <v>2023,2025,2030,2035,2040,2045,2050</v>
      </c>
    </row>
    <row r="5646" spans="1:9" x14ac:dyDescent="0.25">
      <c r="A5646" s="7" t="s">
        <v>5658</v>
      </c>
      <c r="B5646" s="7" t="s">
        <v>13</v>
      </c>
      <c r="C5646" s="7" t="s">
        <v>14</v>
      </c>
      <c r="D5646" s="6" t="s">
        <v>15</v>
      </c>
      <c r="E5646">
        <v>0</v>
      </c>
      <c r="I5646" s="7" t="str">
        <f t="shared" si="88"/>
        <v>2023,2025,2030,2035,2040,2045,2050</v>
      </c>
    </row>
    <row r="5647" spans="1:9" x14ac:dyDescent="0.25">
      <c r="A5647" s="6" t="s">
        <v>5659</v>
      </c>
      <c r="B5647" s="6" t="s">
        <v>13</v>
      </c>
      <c r="C5647" s="6" t="s">
        <v>14</v>
      </c>
      <c r="D5647" s="6" t="s">
        <v>15</v>
      </c>
      <c r="E5647">
        <v>0</v>
      </c>
      <c r="I5647" s="6" t="str">
        <f t="shared" si="88"/>
        <v>2023,2025,2030,2035,2040,2045,2050</v>
      </c>
    </row>
    <row r="5648" spans="1:9" x14ac:dyDescent="0.25">
      <c r="A5648" s="7" t="s">
        <v>5660</v>
      </c>
      <c r="B5648" s="7" t="s">
        <v>13</v>
      </c>
      <c r="C5648" s="7" t="s">
        <v>14</v>
      </c>
      <c r="D5648" s="6" t="s">
        <v>15</v>
      </c>
      <c r="E5648">
        <v>0</v>
      </c>
      <c r="I5648" s="7" t="str">
        <f t="shared" si="88"/>
        <v>2023,2025,2030,2035,2040,2045,2050</v>
      </c>
    </row>
    <row r="5649" spans="1:9" x14ac:dyDescent="0.25">
      <c r="A5649" s="6" t="s">
        <v>5661</v>
      </c>
      <c r="B5649" s="6" t="s">
        <v>13</v>
      </c>
      <c r="C5649" s="6" t="s">
        <v>14</v>
      </c>
      <c r="D5649" s="6" t="s">
        <v>15</v>
      </c>
      <c r="E5649">
        <v>5.1000000000000004E-4</v>
      </c>
      <c r="I5649" s="6" t="str">
        <f t="shared" si="88"/>
        <v>2023,2025,2030,2035,2040,2045,2050</v>
      </c>
    </row>
    <row r="5650" spans="1:9" x14ac:dyDescent="0.25">
      <c r="A5650" s="7" t="s">
        <v>5662</v>
      </c>
      <c r="B5650" s="7" t="s">
        <v>13</v>
      </c>
      <c r="C5650" s="7" t="s">
        <v>14</v>
      </c>
      <c r="D5650" s="6" t="s">
        <v>15</v>
      </c>
      <c r="E5650">
        <v>2.7220000000000001E-2</v>
      </c>
      <c r="I5650" s="7" t="str">
        <f t="shared" si="88"/>
        <v>2023,2025,2030,2035,2040,2045,2050</v>
      </c>
    </row>
    <row r="5651" spans="1:9" x14ac:dyDescent="0.25">
      <c r="A5651" s="6" t="s">
        <v>5663</v>
      </c>
      <c r="B5651" s="6" t="s">
        <v>13</v>
      </c>
      <c r="C5651" s="6" t="s">
        <v>14</v>
      </c>
      <c r="D5651" s="6" t="s">
        <v>15</v>
      </c>
      <c r="E5651">
        <v>8.3430000000000004E-2</v>
      </c>
      <c r="I5651" s="6" t="str">
        <f t="shared" si="88"/>
        <v>2023,2025,2030,2035,2040,2045,2050</v>
      </c>
    </row>
    <row r="5652" spans="1:9" x14ac:dyDescent="0.25">
      <c r="A5652" s="7" t="s">
        <v>5664</v>
      </c>
      <c r="B5652" s="7" t="s">
        <v>13</v>
      </c>
      <c r="C5652" s="7" t="s">
        <v>14</v>
      </c>
      <c r="D5652" s="6" t="s">
        <v>15</v>
      </c>
      <c r="E5652">
        <v>0.18187</v>
      </c>
      <c r="I5652" s="7" t="str">
        <f t="shared" si="88"/>
        <v>2023,2025,2030,2035,2040,2045,2050</v>
      </c>
    </row>
    <row r="5653" spans="1:9" x14ac:dyDescent="0.25">
      <c r="A5653" s="6" t="s">
        <v>5665</v>
      </c>
      <c r="B5653" s="6" t="s">
        <v>13</v>
      </c>
      <c r="C5653" s="6" t="s">
        <v>14</v>
      </c>
      <c r="D5653" s="6" t="s">
        <v>15</v>
      </c>
      <c r="E5653">
        <v>0.20558999999999999</v>
      </c>
      <c r="I5653" s="6" t="str">
        <f t="shared" si="88"/>
        <v>2023,2025,2030,2035,2040,2045,2050</v>
      </c>
    </row>
    <row r="5654" spans="1:9" x14ac:dyDescent="0.25">
      <c r="A5654" s="7" t="s">
        <v>5666</v>
      </c>
      <c r="B5654" s="7" t="s">
        <v>13</v>
      </c>
      <c r="C5654" s="7" t="s">
        <v>14</v>
      </c>
      <c r="D5654" s="6" t="s">
        <v>15</v>
      </c>
      <c r="E5654">
        <v>0.27415</v>
      </c>
      <c r="I5654" s="7" t="str">
        <f t="shared" si="88"/>
        <v>2023,2025,2030,2035,2040,2045,2050</v>
      </c>
    </row>
    <row r="5655" spans="1:9" x14ac:dyDescent="0.25">
      <c r="A5655" s="6" t="s">
        <v>5667</v>
      </c>
      <c r="B5655" s="6" t="s">
        <v>13</v>
      </c>
      <c r="C5655" s="6" t="s">
        <v>14</v>
      </c>
      <c r="D5655" s="6" t="s">
        <v>15</v>
      </c>
      <c r="E5655">
        <v>0.37635000000000002</v>
      </c>
      <c r="I5655" s="6" t="str">
        <f t="shared" si="88"/>
        <v>2023,2025,2030,2035,2040,2045,2050</v>
      </c>
    </row>
    <row r="5656" spans="1:9" x14ac:dyDescent="0.25">
      <c r="A5656" s="7" t="s">
        <v>5668</v>
      </c>
      <c r="B5656" s="7" t="s">
        <v>13</v>
      </c>
      <c r="C5656" s="7" t="s">
        <v>14</v>
      </c>
      <c r="D5656" s="6" t="s">
        <v>15</v>
      </c>
      <c r="E5656">
        <v>0.43231999999999998</v>
      </c>
      <c r="I5656" s="7" t="str">
        <f t="shared" si="88"/>
        <v>2023,2025,2030,2035,2040,2045,2050</v>
      </c>
    </row>
    <row r="5657" spans="1:9" x14ac:dyDescent="0.25">
      <c r="A5657" s="6" t="s">
        <v>5669</v>
      </c>
      <c r="B5657" s="6" t="s">
        <v>13</v>
      </c>
      <c r="C5657" s="6" t="s">
        <v>14</v>
      </c>
      <c r="D5657" s="6" t="s">
        <v>15</v>
      </c>
      <c r="E5657">
        <v>0.42000999999999999</v>
      </c>
      <c r="I5657" s="6" t="str">
        <f t="shared" si="88"/>
        <v>2023,2025,2030,2035,2040,2045,2050</v>
      </c>
    </row>
    <row r="5658" spans="1:9" x14ac:dyDescent="0.25">
      <c r="A5658" s="7" t="s">
        <v>5670</v>
      </c>
      <c r="B5658" s="7" t="s">
        <v>13</v>
      </c>
      <c r="C5658" s="7" t="s">
        <v>14</v>
      </c>
      <c r="D5658" s="6" t="s">
        <v>15</v>
      </c>
      <c r="E5658">
        <v>0.35398000000000002</v>
      </c>
      <c r="I5658" s="7" t="str">
        <f t="shared" si="88"/>
        <v>2023,2025,2030,2035,2040,2045,2050</v>
      </c>
    </row>
    <row r="5659" spans="1:9" x14ac:dyDescent="0.25">
      <c r="A5659" s="6" t="s">
        <v>5671</v>
      </c>
      <c r="B5659" s="6" t="s">
        <v>13</v>
      </c>
      <c r="C5659" s="6" t="s">
        <v>14</v>
      </c>
      <c r="D5659" s="6" t="s">
        <v>15</v>
      </c>
      <c r="E5659">
        <v>0.31466</v>
      </c>
      <c r="I5659" s="6" t="str">
        <f t="shared" si="88"/>
        <v>2023,2025,2030,2035,2040,2045,2050</v>
      </c>
    </row>
    <row r="5660" spans="1:9" x14ac:dyDescent="0.25">
      <c r="A5660" s="7" t="s">
        <v>5672</v>
      </c>
      <c r="B5660" s="7" t="s">
        <v>13</v>
      </c>
      <c r="C5660" s="7" t="s">
        <v>14</v>
      </c>
      <c r="D5660" s="6" t="s">
        <v>15</v>
      </c>
      <c r="E5660">
        <v>0.27376</v>
      </c>
      <c r="I5660" s="7" t="str">
        <f t="shared" si="88"/>
        <v>2023,2025,2030,2035,2040,2045,2050</v>
      </c>
    </row>
    <row r="5661" spans="1:9" x14ac:dyDescent="0.25">
      <c r="A5661" s="6" t="s">
        <v>5673</v>
      </c>
      <c r="B5661" s="6" t="s">
        <v>13</v>
      </c>
      <c r="C5661" s="6" t="s">
        <v>14</v>
      </c>
      <c r="D5661" s="6" t="s">
        <v>15</v>
      </c>
      <c r="E5661">
        <v>0.14219999999999999</v>
      </c>
      <c r="I5661" s="6" t="str">
        <f t="shared" si="88"/>
        <v>2023,2025,2030,2035,2040,2045,2050</v>
      </c>
    </row>
    <row r="5662" spans="1:9" x14ac:dyDescent="0.25">
      <c r="A5662" s="7" t="s">
        <v>5674</v>
      </c>
      <c r="B5662" s="7" t="s">
        <v>13</v>
      </c>
      <c r="C5662" s="7" t="s">
        <v>14</v>
      </c>
      <c r="D5662" s="6" t="s">
        <v>15</v>
      </c>
      <c r="E5662">
        <v>4.3180000000000003E-2</v>
      </c>
      <c r="I5662" s="7" t="str">
        <f t="shared" si="88"/>
        <v>2023,2025,2030,2035,2040,2045,2050</v>
      </c>
    </row>
    <row r="5663" spans="1:9" x14ac:dyDescent="0.25">
      <c r="A5663" s="6" t="s">
        <v>5675</v>
      </c>
      <c r="B5663" s="6" t="s">
        <v>13</v>
      </c>
      <c r="C5663" s="6" t="s">
        <v>14</v>
      </c>
      <c r="D5663" s="6" t="s">
        <v>15</v>
      </c>
      <c r="E5663">
        <v>3.15E-3</v>
      </c>
      <c r="I5663" s="6" t="str">
        <f t="shared" si="88"/>
        <v>2023,2025,2030,2035,2040,2045,2050</v>
      </c>
    </row>
    <row r="5664" spans="1:9" x14ac:dyDescent="0.25">
      <c r="A5664" s="7" t="s">
        <v>5676</v>
      </c>
      <c r="B5664" s="7" t="s">
        <v>13</v>
      </c>
      <c r="C5664" s="7" t="s">
        <v>14</v>
      </c>
      <c r="D5664" s="6" t="s">
        <v>15</v>
      </c>
      <c r="E5664">
        <v>0</v>
      </c>
      <c r="I5664" s="7" t="str">
        <f t="shared" si="88"/>
        <v>2023,2025,2030,2035,2040,2045,2050</v>
      </c>
    </row>
    <row r="5665" spans="1:9" x14ac:dyDescent="0.25">
      <c r="A5665" s="6" t="s">
        <v>5677</v>
      </c>
      <c r="B5665" s="6" t="s">
        <v>13</v>
      </c>
      <c r="C5665" s="6" t="s">
        <v>14</v>
      </c>
      <c r="D5665" s="6" t="s">
        <v>15</v>
      </c>
      <c r="E5665">
        <v>0</v>
      </c>
      <c r="I5665" s="6" t="str">
        <f t="shared" si="88"/>
        <v>2023,2025,2030,2035,2040,2045,2050</v>
      </c>
    </row>
    <row r="5666" spans="1:9" x14ac:dyDescent="0.25">
      <c r="A5666" s="7" t="s">
        <v>5678</v>
      </c>
      <c r="B5666" s="7" t="s">
        <v>13</v>
      </c>
      <c r="C5666" s="7" t="s">
        <v>14</v>
      </c>
      <c r="D5666" s="6" t="s">
        <v>15</v>
      </c>
      <c r="E5666">
        <v>0</v>
      </c>
      <c r="I5666" s="7" t="str">
        <f t="shared" si="88"/>
        <v>2023,2025,2030,2035,2040,2045,2050</v>
      </c>
    </row>
    <row r="5667" spans="1:9" x14ac:dyDescent="0.25">
      <c r="A5667" s="6" t="s">
        <v>5679</v>
      </c>
      <c r="B5667" s="6" t="s">
        <v>13</v>
      </c>
      <c r="C5667" s="6" t="s">
        <v>14</v>
      </c>
      <c r="D5667" s="6" t="s">
        <v>15</v>
      </c>
      <c r="E5667">
        <v>0</v>
      </c>
      <c r="I5667" s="6" t="str">
        <f t="shared" si="88"/>
        <v>2023,2025,2030,2035,2040,2045,2050</v>
      </c>
    </row>
    <row r="5668" spans="1:9" x14ac:dyDescent="0.25">
      <c r="A5668" s="7" t="s">
        <v>5680</v>
      </c>
      <c r="B5668" s="7" t="s">
        <v>13</v>
      </c>
      <c r="C5668" s="7" t="s">
        <v>14</v>
      </c>
      <c r="D5668" s="6" t="s">
        <v>15</v>
      </c>
      <c r="E5668">
        <v>0</v>
      </c>
      <c r="I5668" s="7" t="str">
        <f t="shared" si="88"/>
        <v>2023,2025,2030,2035,2040,2045,2050</v>
      </c>
    </row>
    <row r="5669" spans="1:9" x14ac:dyDescent="0.25">
      <c r="A5669" s="6" t="s">
        <v>5681</v>
      </c>
      <c r="B5669" s="6" t="s">
        <v>13</v>
      </c>
      <c r="C5669" s="6" t="s">
        <v>14</v>
      </c>
      <c r="D5669" s="6" t="s">
        <v>15</v>
      </c>
      <c r="E5669">
        <v>0</v>
      </c>
      <c r="I5669" s="6" t="str">
        <f t="shared" si="88"/>
        <v>2023,2025,2030,2035,2040,2045,2050</v>
      </c>
    </row>
    <row r="5670" spans="1:9" x14ac:dyDescent="0.25">
      <c r="A5670" s="7" t="s">
        <v>5682</v>
      </c>
      <c r="B5670" s="7" t="s">
        <v>13</v>
      </c>
      <c r="C5670" s="7" t="s">
        <v>14</v>
      </c>
      <c r="D5670" s="6" t="s">
        <v>15</v>
      </c>
      <c r="E5670">
        <v>0</v>
      </c>
      <c r="I5670" s="7" t="str">
        <f t="shared" si="88"/>
        <v>2023,2025,2030,2035,2040,2045,2050</v>
      </c>
    </row>
    <row r="5671" spans="1:9" x14ac:dyDescent="0.25">
      <c r="A5671" s="6" t="s">
        <v>5683</v>
      </c>
      <c r="B5671" s="6" t="s">
        <v>13</v>
      </c>
      <c r="C5671" s="6" t="s">
        <v>14</v>
      </c>
      <c r="D5671" s="6" t="s">
        <v>15</v>
      </c>
      <c r="E5671">
        <v>0</v>
      </c>
      <c r="I5671" s="6" t="str">
        <f t="shared" si="88"/>
        <v>2023,2025,2030,2035,2040,2045,2050</v>
      </c>
    </row>
    <row r="5672" spans="1:9" x14ac:dyDescent="0.25">
      <c r="A5672" s="7" t="s">
        <v>5684</v>
      </c>
      <c r="B5672" s="7" t="s">
        <v>13</v>
      </c>
      <c r="C5672" s="7" t="s">
        <v>14</v>
      </c>
      <c r="D5672" s="6" t="s">
        <v>15</v>
      </c>
      <c r="E5672">
        <v>0</v>
      </c>
      <c r="I5672" s="7" t="str">
        <f t="shared" si="88"/>
        <v>2023,2025,2030,2035,2040,2045,2050</v>
      </c>
    </row>
    <row r="5673" spans="1:9" x14ac:dyDescent="0.25">
      <c r="A5673" s="6" t="s">
        <v>5685</v>
      </c>
      <c r="B5673" s="6" t="s">
        <v>13</v>
      </c>
      <c r="C5673" s="6" t="s">
        <v>14</v>
      </c>
      <c r="D5673" s="6" t="s">
        <v>15</v>
      </c>
      <c r="E5673" s="9">
        <v>3.0000000000000001E-5</v>
      </c>
      <c r="I5673" s="6" t="str">
        <f t="shared" si="88"/>
        <v>2023,2025,2030,2035,2040,2045,2050</v>
      </c>
    </row>
    <row r="5674" spans="1:9" x14ac:dyDescent="0.25">
      <c r="A5674" s="7" t="s">
        <v>5686</v>
      </c>
      <c r="B5674" s="7" t="s">
        <v>13</v>
      </c>
      <c r="C5674" s="7" t="s">
        <v>14</v>
      </c>
      <c r="D5674" s="6" t="s">
        <v>15</v>
      </c>
      <c r="E5674">
        <v>2.1610000000000001E-2</v>
      </c>
      <c r="I5674" s="7" t="str">
        <f t="shared" si="88"/>
        <v>2023,2025,2030,2035,2040,2045,2050</v>
      </c>
    </row>
    <row r="5675" spans="1:9" x14ac:dyDescent="0.25">
      <c r="A5675" s="6" t="s">
        <v>5687</v>
      </c>
      <c r="B5675" s="6" t="s">
        <v>13</v>
      </c>
      <c r="C5675" s="6" t="s">
        <v>14</v>
      </c>
      <c r="D5675" s="6" t="s">
        <v>15</v>
      </c>
      <c r="E5675">
        <v>0.10536</v>
      </c>
      <c r="I5675" s="6" t="str">
        <f t="shared" si="88"/>
        <v>2023,2025,2030,2035,2040,2045,2050</v>
      </c>
    </row>
    <row r="5676" spans="1:9" x14ac:dyDescent="0.25">
      <c r="A5676" s="7" t="s">
        <v>5688</v>
      </c>
      <c r="B5676" s="7" t="s">
        <v>13</v>
      </c>
      <c r="C5676" s="7" t="s">
        <v>14</v>
      </c>
      <c r="D5676" s="6" t="s">
        <v>15</v>
      </c>
      <c r="E5676">
        <v>0.18736</v>
      </c>
      <c r="I5676" s="7" t="str">
        <f t="shared" si="88"/>
        <v>2023,2025,2030,2035,2040,2045,2050</v>
      </c>
    </row>
    <row r="5677" spans="1:9" x14ac:dyDescent="0.25">
      <c r="A5677" s="6" t="s">
        <v>5689</v>
      </c>
      <c r="B5677" s="6" t="s">
        <v>13</v>
      </c>
      <c r="C5677" s="6" t="s">
        <v>14</v>
      </c>
      <c r="D5677" s="6" t="s">
        <v>15</v>
      </c>
      <c r="E5677">
        <v>0.26634999999999998</v>
      </c>
      <c r="I5677" s="6" t="str">
        <f t="shared" si="88"/>
        <v>2023,2025,2030,2035,2040,2045,2050</v>
      </c>
    </row>
    <row r="5678" spans="1:9" x14ac:dyDescent="0.25">
      <c r="A5678" s="7" t="s">
        <v>5690</v>
      </c>
      <c r="B5678" s="7" t="s">
        <v>13</v>
      </c>
      <c r="C5678" s="7" t="s">
        <v>14</v>
      </c>
      <c r="D5678" s="6" t="s">
        <v>15</v>
      </c>
      <c r="E5678">
        <v>0.33578000000000002</v>
      </c>
      <c r="I5678" s="7" t="str">
        <f t="shared" si="88"/>
        <v>2023,2025,2030,2035,2040,2045,2050</v>
      </c>
    </row>
    <row r="5679" spans="1:9" x14ac:dyDescent="0.25">
      <c r="A5679" s="6" t="s">
        <v>5691</v>
      </c>
      <c r="B5679" s="6" t="s">
        <v>13</v>
      </c>
      <c r="C5679" s="6" t="s">
        <v>14</v>
      </c>
      <c r="D5679" s="6" t="s">
        <v>15</v>
      </c>
      <c r="E5679">
        <v>0.39224999999999999</v>
      </c>
      <c r="I5679" s="6" t="str">
        <f t="shared" si="88"/>
        <v>2023,2025,2030,2035,2040,2045,2050</v>
      </c>
    </row>
    <row r="5680" spans="1:9" x14ac:dyDescent="0.25">
      <c r="A5680" s="7" t="s">
        <v>5692</v>
      </c>
      <c r="B5680" s="7" t="s">
        <v>13</v>
      </c>
      <c r="C5680" s="7" t="s">
        <v>14</v>
      </c>
      <c r="D5680" s="6" t="s">
        <v>15</v>
      </c>
      <c r="E5680">
        <v>0.46063999999999999</v>
      </c>
      <c r="I5680" s="7" t="str">
        <f t="shared" si="88"/>
        <v>2023,2025,2030,2035,2040,2045,2050</v>
      </c>
    </row>
    <row r="5681" spans="1:9" x14ac:dyDescent="0.25">
      <c r="A5681" s="6" t="s">
        <v>5693</v>
      </c>
      <c r="B5681" s="6" t="s">
        <v>13</v>
      </c>
      <c r="C5681" s="6" t="s">
        <v>14</v>
      </c>
      <c r="D5681" s="6" t="s">
        <v>15</v>
      </c>
      <c r="E5681">
        <v>0.48285</v>
      </c>
      <c r="I5681" s="6" t="str">
        <f t="shared" si="88"/>
        <v>2023,2025,2030,2035,2040,2045,2050</v>
      </c>
    </row>
    <row r="5682" spans="1:9" x14ac:dyDescent="0.25">
      <c r="A5682" s="7" t="s">
        <v>5694</v>
      </c>
      <c r="B5682" s="7" t="s">
        <v>13</v>
      </c>
      <c r="C5682" s="7" t="s">
        <v>14</v>
      </c>
      <c r="D5682" s="6" t="s">
        <v>15</v>
      </c>
      <c r="E5682">
        <v>0.41410999999999998</v>
      </c>
      <c r="I5682" s="7" t="str">
        <f t="shared" si="88"/>
        <v>2023,2025,2030,2035,2040,2045,2050</v>
      </c>
    </row>
    <row r="5683" spans="1:9" x14ac:dyDescent="0.25">
      <c r="A5683" s="6" t="s">
        <v>5695</v>
      </c>
      <c r="B5683" s="6" t="s">
        <v>13</v>
      </c>
      <c r="C5683" s="6" t="s">
        <v>14</v>
      </c>
      <c r="D5683" s="6" t="s">
        <v>15</v>
      </c>
      <c r="E5683">
        <v>0.31629000000000002</v>
      </c>
      <c r="I5683" s="6" t="str">
        <f t="shared" si="88"/>
        <v>2023,2025,2030,2035,2040,2045,2050</v>
      </c>
    </row>
    <row r="5684" spans="1:9" x14ac:dyDescent="0.25">
      <c r="A5684" s="7" t="s">
        <v>5696</v>
      </c>
      <c r="B5684" s="7" t="s">
        <v>13</v>
      </c>
      <c r="C5684" s="7" t="s">
        <v>14</v>
      </c>
      <c r="D5684" s="6" t="s">
        <v>15</v>
      </c>
      <c r="E5684">
        <v>0.20830000000000001</v>
      </c>
      <c r="I5684" s="7" t="str">
        <f t="shared" si="88"/>
        <v>2023,2025,2030,2035,2040,2045,2050</v>
      </c>
    </row>
    <row r="5685" spans="1:9" x14ac:dyDescent="0.25">
      <c r="A5685" s="6" t="s">
        <v>5697</v>
      </c>
      <c r="B5685" s="6" t="s">
        <v>13</v>
      </c>
      <c r="C5685" s="6" t="s">
        <v>14</v>
      </c>
      <c r="D5685" s="6" t="s">
        <v>15</v>
      </c>
      <c r="E5685">
        <v>0.12386</v>
      </c>
      <c r="I5685" s="6" t="str">
        <f t="shared" si="88"/>
        <v>2023,2025,2030,2035,2040,2045,2050</v>
      </c>
    </row>
    <row r="5686" spans="1:9" x14ac:dyDescent="0.25">
      <c r="A5686" s="7" t="s">
        <v>5698</v>
      </c>
      <c r="B5686" s="7" t="s">
        <v>13</v>
      </c>
      <c r="C5686" s="7" t="s">
        <v>14</v>
      </c>
      <c r="D5686" s="6" t="s">
        <v>15</v>
      </c>
      <c r="E5686">
        <v>3.9960000000000002E-2</v>
      </c>
      <c r="I5686" s="7" t="str">
        <f t="shared" si="88"/>
        <v>2023,2025,2030,2035,2040,2045,2050</v>
      </c>
    </row>
    <row r="5687" spans="1:9" x14ac:dyDescent="0.25">
      <c r="A5687" s="6" t="s">
        <v>5699</v>
      </c>
      <c r="B5687" s="6" t="s">
        <v>13</v>
      </c>
      <c r="C5687" s="6" t="s">
        <v>14</v>
      </c>
      <c r="D5687" s="6" t="s">
        <v>15</v>
      </c>
      <c r="E5687">
        <v>2.3400000000000001E-3</v>
      </c>
      <c r="I5687" s="6" t="str">
        <f t="shared" si="88"/>
        <v>2023,2025,2030,2035,2040,2045,2050</v>
      </c>
    </row>
    <row r="5688" spans="1:9" x14ac:dyDescent="0.25">
      <c r="A5688" s="7" t="s">
        <v>5700</v>
      </c>
      <c r="B5688" s="7" t="s">
        <v>13</v>
      </c>
      <c r="C5688" s="7" t="s">
        <v>14</v>
      </c>
      <c r="D5688" s="6" t="s">
        <v>15</v>
      </c>
      <c r="E5688">
        <v>0</v>
      </c>
      <c r="I5688" s="7" t="str">
        <f t="shared" si="88"/>
        <v>2023,2025,2030,2035,2040,2045,2050</v>
      </c>
    </row>
    <row r="5689" spans="1:9" x14ac:dyDescent="0.25">
      <c r="A5689" s="6" t="s">
        <v>5701</v>
      </c>
      <c r="B5689" s="6" t="s">
        <v>13</v>
      </c>
      <c r="C5689" s="6" t="s">
        <v>14</v>
      </c>
      <c r="D5689" s="6" t="s">
        <v>15</v>
      </c>
      <c r="E5689">
        <v>0</v>
      </c>
      <c r="I5689" s="6" t="str">
        <f t="shared" si="88"/>
        <v>2023,2025,2030,2035,2040,2045,2050</v>
      </c>
    </row>
    <row r="5690" spans="1:9" x14ac:dyDescent="0.25">
      <c r="A5690" s="7" t="s">
        <v>5702</v>
      </c>
      <c r="B5690" s="7" t="s">
        <v>13</v>
      </c>
      <c r="C5690" s="7" t="s">
        <v>14</v>
      </c>
      <c r="D5690" s="6" t="s">
        <v>15</v>
      </c>
      <c r="E5690">
        <v>0</v>
      </c>
      <c r="I5690" s="7" t="str">
        <f t="shared" si="88"/>
        <v>2023,2025,2030,2035,2040,2045,2050</v>
      </c>
    </row>
    <row r="5691" spans="1:9" x14ac:dyDescent="0.25">
      <c r="A5691" s="6" t="s">
        <v>5703</v>
      </c>
      <c r="B5691" s="6" t="s">
        <v>13</v>
      </c>
      <c r="C5691" s="6" t="s">
        <v>14</v>
      </c>
      <c r="D5691" s="6" t="s">
        <v>15</v>
      </c>
      <c r="E5691">
        <v>0</v>
      </c>
      <c r="I5691" s="6" t="str">
        <f t="shared" si="88"/>
        <v>2023,2025,2030,2035,2040,2045,2050</v>
      </c>
    </row>
    <row r="5692" spans="1:9" x14ac:dyDescent="0.25">
      <c r="A5692" s="7" t="s">
        <v>5704</v>
      </c>
      <c r="B5692" s="7" t="s">
        <v>13</v>
      </c>
      <c r="C5692" s="7" t="s">
        <v>14</v>
      </c>
      <c r="D5692" s="6" t="s">
        <v>15</v>
      </c>
      <c r="E5692">
        <v>0</v>
      </c>
      <c r="I5692" s="7" t="str">
        <f t="shared" si="88"/>
        <v>2023,2025,2030,2035,2040,2045,2050</v>
      </c>
    </row>
    <row r="5693" spans="1:9" x14ac:dyDescent="0.25">
      <c r="A5693" s="6" t="s">
        <v>5705</v>
      </c>
      <c r="B5693" s="6" t="s">
        <v>13</v>
      </c>
      <c r="C5693" s="6" t="s">
        <v>14</v>
      </c>
      <c r="D5693" s="6" t="s">
        <v>15</v>
      </c>
      <c r="E5693">
        <v>0</v>
      </c>
      <c r="I5693" s="6" t="str">
        <f t="shared" si="88"/>
        <v>2023,2025,2030,2035,2040,2045,2050</v>
      </c>
    </row>
    <row r="5694" spans="1:9" x14ac:dyDescent="0.25">
      <c r="A5694" s="7" t="s">
        <v>5706</v>
      </c>
      <c r="B5694" s="7" t="s">
        <v>13</v>
      </c>
      <c r="C5694" s="7" t="s">
        <v>14</v>
      </c>
      <c r="D5694" s="6" t="s">
        <v>15</v>
      </c>
      <c r="E5694">
        <v>0</v>
      </c>
      <c r="I5694" s="7" t="str">
        <f t="shared" si="88"/>
        <v>2023,2025,2030,2035,2040,2045,2050</v>
      </c>
    </row>
    <row r="5695" spans="1:9" x14ac:dyDescent="0.25">
      <c r="A5695" s="6" t="s">
        <v>5707</v>
      </c>
      <c r="B5695" s="6" t="s">
        <v>13</v>
      </c>
      <c r="C5695" s="6" t="s">
        <v>14</v>
      </c>
      <c r="D5695" s="6" t="s">
        <v>15</v>
      </c>
      <c r="E5695">
        <v>0</v>
      </c>
      <c r="I5695" s="6" t="str">
        <f t="shared" si="88"/>
        <v>2023,2025,2030,2035,2040,2045,2050</v>
      </c>
    </row>
    <row r="5696" spans="1:9" x14ac:dyDescent="0.25">
      <c r="A5696" s="7" t="s">
        <v>5708</v>
      </c>
      <c r="B5696" s="7" t="s">
        <v>13</v>
      </c>
      <c r="C5696" s="7" t="s">
        <v>14</v>
      </c>
      <c r="D5696" s="6" t="s">
        <v>15</v>
      </c>
      <c r="E5696">
        <v>0</v>
      </c>
      <c r="I5696" s="7" t="str">
        <f t="shared" si="88"/>
        <v>2023,2025,2030,2035,2040,2045,2050</v>
      </c>
    </row>
    <row r="5697" spans="1:9" x14ac:dyDescent="0.25">
      <c r="A5697" s="6" t="s">
        <v>5709</v>
      </c>
      <c r="B5697" s="6" t="s">
        <v>13</v>
      </c>
      <c r="C5697" s="6" t="s">
        <v>14</v>
      </c>
      <c r="D5697" s="6" t="s">
        <v>15</v>
      </c>
      <c r="E5697">
        <v>3.6000000000000002E-4</v>
      </c>
      <c r="I5697" s="6" t="str">
        <f t="shared" si="88"/>
        <v>2023,2025,2030,2035,2040,2045,2050</v>
      </c>
    </row>
    <row r="5698" spans="1:9" x14ac:dyDescent="0.25">
      <c r="A5698" s="7" t="s">
        <v>5710</v>
      </c>
      <c r="B5698" s="7" t="s">
        <v>13</v>
      </c>
      <c r="C5698" s="7" t="s">
        <v>14</v>
      </c>
      <c r="D5698" s="6" t="s">
        <v>15</v>
      </c>
      <c r="E5698">
        <v>2.138E-2</v>
      </c>
      <c r="I5698" s="7" t="str">
        <f t="shared" si="88"/>
        <v>2023,2025,2030,2035,2040,2045,2050</v>
      </c>
    </row>
    <row r="5699" spans="1:9" x14ac:dyDescent="0.25">
      <c r="A5699" s="6" t="s">
        <v>5711</v>
      </c>
      <c r="B5699" s="6" t="s">
        <v>13</v>
      </c>
      <c r="C5699" s="6" t="s">
        <v>14</v>
      </c>
      <c r="D5699" s="6" t="s">
        <v>15</v>
      </c>
      <c r="E5699">
        <v>5.9279999999999999E-2</v>
      </c>
      <c r="I5699" s="6" t="str">
        <f t="shared" si="88"/>
        <v>2023,2025,2030,2035,2040,2045,2050</v>
      </c>
    </row>
    <row r="5700" spans="1:9" x14ac:dyDescent="0.25">
      <c r="A5700" s="7" t="s">
        <v>5712</v>
      </c>
      <c r="B5700" s="7" t="s">
        <v>13</v>
      </c>
      <c r="C5700" s="7" t="s">
        <v>14</v>
      </c>
      <c r="D5700" s="6" t="s">
        <v>15</v>
      </c>
      <c r="E5700">
        <v>0.10027999999999999</v>
      </c>
      <c r="I5700" s="7" t="str">
        <f t="shared" si="88"/>
        <v>2023,2025,2030,2035,2040,2045,2050</v>
      </c>
    </row>
    <row r="5701" spans="1:9" x14ac:dyDescent="0.25">
      <c r="A5701" s="6" t="s">
        <v>5713</v>
      </c>
      <c r="B5701" s="6" t="s">
        <v>13</v>
      </c>
      <c r="C5701" s="6" t="s">
        <v>14</v>
      </c>
      <c r="D5701" s="6" t="s">
        <v>15</v>
      </c>
      <c r="E5701">
        <v>0.14285</v>
      </c>
      <c r="I5701" s="6" t="str">
        <f t="shared" si="88"/>
        <v>2023,2025,2030,2035,2040,2045,2050</v>
      </c>
    </row>
    <row r="5702" spans="1:9" x14ac:dyDescent="0.25">
      <c r="A5702" s="7" t="s">
        <v>5714</v>
      </c>
      <c r="B5702" s="7" t="s">
        <v>13</v>
      </c>
      <c r="C5702" s="7" t="s">
        <v>14</v>
      </c>
      <c r="D5702" s="6" t="s">
        <v>15</v>
      </c>
      <c r="E5702">
        <v>0.16545000000000001</v>
      </c>
      <c r="I5702" s="7" t="str">
        <f t="shared" ref="I5702:I5765" si="89">I5701</f>
        <v>2023,2025,2030,2035,2040,2045,2050</v>
      </c>
    </row>
    <row r="5703" spans="1:9" x14ac:dyDescent="0.25">
      <c r="A5703" s="6" t="s">
        <v>5715</v>
      </c>
      <c r="B5703" s="6" t="s">
        <v>13</v>
      </c>
      <c r="C5703" s="6" t="s">
        <v>14</v>
      </c>
      <c r="D5703" s="6" t="s">
        <v>15</v>
      </c>
      <c r="E5703">
        <v>0.16824</v>
      </c>
      <c r="I5703" s="6" t="str">
        <f t="shared" si="89"/>
        <v>2023,2025,2030,2035,2040,2045,2050</v>
      </c>
    </row>
    <row r="5704" spans="1:9" x14ac:dyDescent="0.25">
      <c r="A5704" s="7" t="s">
        <v>5716</v>
      </c>
      <c r="B5704" s="7" t="s">
        <v>13</v>
      </c>
      <c r="C5704" s="7" t="s">
        <v>14</v>
      </c>
      <c r="D5704" s="6" t="s">
        <v>15</v>
      </c>
      <c r="E5704">
        <v>0.11948</v>
      </c>
      <c r="I5704" s="7" t="str">
        <f t="shared" si="89"/>
        <v>2023,2025,2030,2035,2040,2045,2050</v>
      </c>
    </row>
    <row r="5705" spans="1:9" x14ac:dyDescent="0.25">
      <c r="A5705" s="6" t="s">
        <v>5717</v>
      </c>
      <c r="B5705" s="6" t="s">
        <v>13</v>
      </c>
      <c r="C5705" s="6" t="s">
        <v>14</v>
      </c>
      <c r="D5705" s="6" t="s">
        <v>15</v>
      </c>
      <c r="E5705">
        <v>0.15096000000000001</v>
      </c>
      <c r="I5705" s="6" t="str">
        <f t="shared" si="89"/>
        <v>2023,2025,2030,2035,2040,2045,2050</v>
      </c>
    </row>
    <row r="5706" spans="1:9" x14ac:dyDescent="0.25">
      <c r="A5706" s="7" t="s">
        <v>5718</v>
      </c>
      <c r="B5706" s="7" t="s">
        <v>13</v>
      </c>
      <c r="C5706" s="7" t="s">
        <v>14</v>
      </c>
      <c r="D5706" s="6" t="s">
        <v>15</v>
      </c>
      <c r="E5706">
        <v>0.12562999999999999</v>
      </c>
      <c r="I5706" s="7" t="str">
        <f t="shared" si="89"/>
        <v>2023,2025,2030,2035,2040,2045,2050</v>
      </c>
    </row>
    <row r="5707" spans="1:9" x14ac:dyDescent="0.25">
      <c r="A5707" s="6" t="s">
        <v>5719</v>
      </c>
      <c r="B5707" s="6" t="s">
        <v>13</v>
      </c>
      <c r="C5707" s="6" t="s">
        <v>14</v>
      </c>
      <c r="D5707" s="6" t="s">
        <v>15</v>
      </c>
      <c r="E5707">
        <v>0.12241</v>
      </c>
      <c r="I5707" s="6" t="str">
        <f t="shared" si="89"/>
        <v>2023,2025,2030,2035,2040,2045,2050</v>
      </c>
    </row>
    <row r="5708" spans="1:9" x14ac:dyDescent="0.25">
      <c r="A5708" s="7" t="s">
        <v>5720</v>
      </c>
      <c r="B5708" s="7" t="s">
        <v>13</v>
      </c>
      <c r="C5708" s="7" t="s">
        <v>14</v>
      </c>
      <c r="D5708" s="6" t="s">
        <v>15</v>
      </c>
      <c r="E5708">
        <v>0.12027</v>
      </c>
      <c r="I5708" s="7" t="str">
        <f t="shared" si="89"/>
        <v>2023,2025,2030,2035,2040,2045,2050</v>
      </c>
    </row>
    <row r="5709" spans="1:9" x14ac:dyDescent="0.25">
      <c r="A5709" s="6" t="s">
        <v>5721</v>
      </c>
      <c r="B5709" s="6" t="s">
        <v>13</v>
      </c>
      <c r="C5709" s="6" t="s">
        <v>14</v>
      </c>
      <c r="D5709" s="6" t="s">
        <v>15</v>
      </c>
      <c r="E5709">
        <v>7.7420000000000003E-2</v>
      </c>
      <c r="I5709" s="6" t="str">
        <f t="shared" si="89"/>
        <v>2023,2025,2030,2035,2040,2045,2050</v>
      </c>
    </row>
    <row r="5710" spans="1:9" x14ac:dyDescent="0.25">
      <c r="A5710" s="7" t="s">
        <v>5722</v>
      </c>
      <c r="B5710" s="7" t="s">
        <v>13</v>
      </c>
      <c r="C5710" s="7" t="s">
        <v>14</v>
      </c>
      <c r="D5710" s="6" t="s">
        <v>15</v>
      </c>
      <c r="E5710">
        <v>2.9219999999999999E-2</v>
      </c>
      <c r="I5710" s="7" t="str">
        <f t="shared" si="89"/>
        <v>2023,2025,2030,2035,2040,2045,2050</v>
      </c>
    </row>
    <row r="5711" spans="1:9" x14ac:dyDescent="0.25">
      <c r="A5711" s="6" t="s">
        <v>5723</v>
      </c>
      <c r="B5711" s="6" t="s">
        <v>13</v>
      </c>
      <c r="C5711" s="6" t="s">
        <v>14</v>
      </c>
      <c r="D5711" s="6" t="s">
        <v>15</v>
      </c>
      <c r="E5711">
        <v>1.8500000000000001E-3</v>
      </c>
      <c r="I5711" s="6" t="str">
        <f t="shared" si="89"/>
        <v>2023,2025,2030,2035,2040,2045,2050</v>
      </c>
    </row>
    <row r="5712" spans="1:9" x14ac:dyDescent="0.25">
      <c r="A5712" s="7" t="s">
        <v>5724</v>
      </c>
      <c r="B5712" s="7" t="s">
        <v>13</v>
      </c>
      <c r="C5712" s="7" t="s">
        <v>14</v>
      </c>
      <c r="D5712" s="6" t="s">
        <v>15</v>
      </c>
      <c r="E5712">
        <v>0</v>
      </c>
      <c r="I5712" s="7" t="str">
        <f t="shared" si="89"/>
        <v>2023,2025,2030,2035,2040,2045,2050</v>
      </c>
    </row>
    <row r="5713" spans="1:9" x14ac:dyDescent="0.25">
      <c r="A5713" s="6" t="s">
        <v>5725</v>
      </c>
      <c r="B5713" s="6" t="s">
        <v>13</v>
      </c>
      <c r="C5713" s="6" t="s">
        <v>14</v>
      </c>
      <c r="D5713" s="6" t="s">
        <v>15</v>
      </c>
      <c r="E5713">
        <v>0</v>
      </c>
      <c r="I5713" s="6" t="str">
        <f t="shared" si="89"/>
        <v>2023,2025,2030,2035,2040,2045,2050</v>
      </c>
    </row>
    <row r="5714" spans="1:9" x14ac:dyDescent="0.25">
      <c r="A5714" s="7" t="s">
        <v>5726</v>
      </c>
      <c r="B5714" s="7" t="s">
        <v>13</v>
      </c>
      <c r="C5714" s="7" t="s">
        <v>14</v>
      </c>
      <c r="D5714" s="6" t="s">
        <v>15</v>
      </c>
      <c r="E5714">
        <v>0</v>
      </c>
      <c r="I5714" s="7" t="str">
        <f t="shared" si="89"/>
        <v>2023,2025,2030,2035,2040,2045,2050</v>
      </c>
    </row>
    <row r="5715" spans="1:9" x14ac:dyDescent="0.25">
      <c r="A5715" s="6" t="s">
        <v>5727</v>
      </c>
      <c r="B5715" s="6" t="s">
        <v>13</v>
      </c>
      <c r="C5715" s="6" t="s">
        <v>14</v>
      </c>
      <c r="D5715" s="6" t="s">
        <v>15</v>
      </c>
      <c r="E5715">
        <v>0</v>
      </c>
      <c r="I5715" s="6" t="str">
        <f t="shared" si="89"/>
        <v>2023,2025,2030,2035,2040,2045,2050</v>
      </c>
    </row>
    <row r="5716" spans="1:9" x14ac:dyDescent="0.25">
      <c r="A5716" s="7" t="s">
        <v>5728</v>
      </c>
      <c r="B5716" s="7" t="s">
        <v>13</v>
      </c>
      <c r="C5716" s="7" t="s">
        <v>14</v>
      </c>
      <c r="D5716" s="6" t="s">
        <v>15</v>
      </c>
      <c r="E5716">
        <v>0</v>
      </c>
      <c r="I5716" s="7" t="str">
        <f t="shared" si="89"/>
        <v>2023,2025,2030,2035,2040,2045,2050</v>
      </c>
    </row>
    <row r="5717" spans="1:9" x14ac:dyDescent="0.25">
      <c r="A5717" s="6" t="s">
        <v>5729</v>
      </c>
      <c r="B5717" s="6" t="s">
        <v>13</v>
      </c>
      <c r="C5717" s="6" t="s">
        <v>14</v>
      </c>
      <c r="D5717" s="6" t="s">
        <v>15</v>
      </c>
      <c r="E5717">
        <v>0</v>
      </c>
      <c r="I5717" s="6" t="str">
        <f t="shared" si="89"/>
        <v>2023,2025,2030,2035,2040,2045,2050</v>
      </c>
    </row>
    <row r="5718" spans="1:9" x14ac:dyDescent="0.25">
      <c r="A5718" s="7" t="s">
        <v>5730</v>
      </c>
      <c r="B5718" s="7" t="s">
        <v>13</v>
      </c>
      <c r="C5718" s="7" t="s">
        <v>14</v>
      </c>
      <c r="D5718" s="6" t="s">
        <v>15</v>
      </c>
      <c r="E5718">
        <v>0</v>
      </c>
      <c r="I5718" s="7" t="str">
        <f t="shared" si="89"/>
        <v>2023,2025,2030,2035,2040,2045,2050</v>
      </c>
    </row>
    <row r="5719" spans="1:9" x14ac:dyDescent="0.25">
      <c r="A5719" s="6" t="s">
        <v>5731</v>
      </c>
      <c r="B5719" s="6" t="s">
        <v>13</v>
      </c>
      <c r="C5719" s="6" t="s">
        <v>14</v>
      </c>
      <c r="D5719" s="6" t="s">
        <v>15</v>
      </c>
      <c r="E5719">
        <v>0</v>
      </c>
      <c r="I5719" s="6" t="str">
        <f t="shared" si="89"/>
        <v>2023,2025,2030,2035,2040,2045,2050</v>
      </c>
    </row>
    <row r="5720" spans="1:9" x14ac:dyDescent="0.25">
      <c r="A5720" s="7" t="s">
        <v>5732</v>
      </c>
      <c r="B5720" s="7" t="s">
        <v>13</v>
      </c>
      <c r="C5720" s="7" t="s">
        <v>14</v>
      </c>
      <c r="D5720" s="6" t="s">
        <v>15</v>
      </c>
      <c r="E5720">
        <v>0</v>
      </c>
      <c r="I5720" s="7" t="str">
        <f t="shared" si="89"/>
        <v>2023,2025,2030,2035,2040,2045,2050</v>
      </c>
    </row>
    <row r="5721" spans="1:9" x14ac:dyDescent="0.25">
      <c r="A5721" s="6" t="s">
        <v>5733</v>
      </c>
      <c r="B5721" s="6" t="s">
        <v>13</v>
      </c>
      <c r="C5721" s="6" t="s">
        <v>14</v>
      </c>
      <c r="D5721" s="6" t="s">
        <v>15</v>
      </c>
      <c r="E5721">
        <v>0</v>
      </c>
      <c r="I5721" s="6" t="str">
        <f t="shared" si="89"/>
        <v>2023,2025,2030,2035,2040,2045,2050</v>
      </c>
    </row>
    <row r="5722" spans="1:9" x14ac:dyDescent="0.25">
      <c r="A5722" s="7" t="s">
        <v>5734</v>
      </c>
      <c r="B5722" s="7" t="s">
        <v>13</v>
      </c>
      <c r="C5722" s="7" t="s">
        <v>14</v>
      </c>
      <c r="D5722" s="6" t="s">
        <v>15</v>
      </c>
      <c r="E5722">
        <v>2.7599999999999999E-3</v>
      </c>
      <c r="I5722" s="7" t="str">
        <f t="shared" si="89"/>
        <v>2023,2025,2030,2035,2040,2045,2050</v>
      </c>
    </row>
    <row r="5723" spans="1:9" x14ac:dyDescent="0.25">
      <c r="A5723" s="6" t="s">
        <v>5735</v>
      </c>
      <c r="B5723" s="6" t="s">
        <v>13</v>
      </c>
      <c r="C5723" s="6" t="s">
        <v>14</v>
      </c>
      <c r="D5723" s="6" t="s">
        <v>15</v>
      </c>
      <c r="E5723">
        <v>1.342E-2</v>
      </c>
      <c r="I5723" s="6" t="str">
        <f t="shared" si="89"/>
        <v>2023,2025,2030,2035,2040,2045,2050</v>
      </c>
    </row>
    <row r="5724" spans="1:9" x14ac:dyDescent="0.25">
      <c r="A5724" s="7" t="s">
        <v>5736</v>
      </c>
      <c r="B5724" s="7" t="s">
        <v>13</v>
      </c>
      <c r="C5724" s="7" t="s">
        <v>14</v>
      </c>
      <c r="D5724" s="6" t="s">
        <v>15</v>
      </c>
      <c r="E5724">
        <v>3.1230000000000001E-2</v>
      </c>
      <c r="I5724" s="7" t="str">
        <f t="shared" si="89"/>
        <v>2023,2025,2030,2035,2040,2045,2050</v>
      </c>
    </row>
    <row r="5725" spans="1:9" x14ac:dyDescent="0.25">
      <c r="A5725" s="6" t="s">
        <v>5737</v>
      </c>
      <c r="B5725" s="6" t="s">
        <v>13</v>
      </c>
      <c r="C5725" s="6" t="s">
        <v>14</v>
      </c>
      <c r="D5725" s="6" t="s">
        <v>15</v>
      </c>
      <c r="E5725">
        <v>7.4459999999999998E-2</v>
      </c>
      <c r="I5725" s="6" t="str">
        <f t="shared" si="89"/>
        <v>2023,2025,2030,2035,2040,2045,2050</v>
      </c>
    </row>
    <row r="5726" spans="1:9" x14ac:dyDescent="0.25">
      <c r="A5726" s="7" t="s">
        <v>5738</v>
      </c>
      <c r="B5726" s="7" t="s">
        <v>13</v>
      </c>
      <c r="C5726" s="7" t="s">
        <v>14</v>
      </c>
      <c r="D5726" s="6" t="s">
        <v>15</v>
      </c>
      <c r="E5726">
        <v>0.11047999999999999</v>
      </c>
      <c r="I5726" s="7" t="str">
        <f t="shared" si="89"/>
        <v>2023,2025,2030,2035,2040,2045,2050</v>
      </c>
    </row>
    <row r="5727" spans="1:9" x14ac:dyDescent="0.25">
      <c r="A5727" s="6" t="s">
        <v>5739</v>
      </c>
      <c r="B5727" s="6" t="s">
        <v>13</v>
      </c>
      <c r="C5727" s="6" t="s">
        <v>14</v>
      </c>
      <c r="D5727" s="6" t="s">
        <v>15</v>
      </c>
      <c r="E5727">
        <v>0.14348</v>
      </c>
      <c r="I5727" s="6" t="str">
        <f t="shared" si="89"/>
        <v>2023,2025,2030,2035,2040,2045,2050</v>
      </c>
    </row>
    <row r="5728" spans="1:9" x14ac:dyDescent="0.25">
      <c r="A5728" s="7" t="s">
        <v>5740</v>
      </c>
      <c r="B5728" s="7" t="s">
        <v>13</v>
      </c>
      <c r="C5728" s="7" t="s">
        <v>14</v>
      </c>
      <c r="D5728" s="6" t="s">
        <v>15</v>
      </c>
      <c r="E5728">
        <v>0.14244000000000001</v>
      </c>
      <c r="I5728" s="7" t="str">
        <f t="shared" si="89"/>
        <v>2023,2025,2030,2035,2040,2045,2050</v>
      </c>
    </row>
    <row r="5729" spans="1:9" x14ac:dyDescent="0.25">
      <c r="A5729" s="6" t="s">
        <v>5741</v>
      </c>
      <c r="B5729" s="6" t="s">
        <v>13</v>
      </c>
      <c r="C5729" s="6" t="s">
        <v>14</v>
      </c>
      <c r="D5729" s="6" t="s">
        <v>15</v>
      </c>
      <c r="E5729">
        <v>0.19417000000000001</v>
      </c>
      <c r="I5729" s="6" t="str">
        <f t="shared" si="89"/>
        <v>2023,2025,2030,2035,2040,2045,2050</v>
      </c>
    </row>
    <row r="5730" spans="1:9" x14ac:dyDescent="0.25">
      <c r="A5730" s="7" t="s">
        <v>5742</v>
      </c>
      <c r="B5730" s="7" t="s">
        <v>13</v>
      </c>
      <c r="C5730" s="7" t="s">
        <v>14</v>
      </c>
      <c r="D5730" s="6" t="s">
        <v>15</v>
      </c>
      <c r="E5730">
        <v>0.19621</v>
      </c>
      <c r="I5730" s="7" t="str">
        <f t="shared" si="89"/>
        <v>2023,2025,2030,2035,2040,2045,2050</v>
      </c>
    </row>
    <row r="5731" spans="1:9" x14ac:dyDescent="0.25">
      <c r="A5731" s="6" t="s">
        <v>5743</v>
      </c>
      <c r="B5731" s="6" t="s">
        <v>13</v>
      </c>
      <c r="C5731" s="6" t="s">
        <v>14</v>
      </c>
      <c r="D5731" s="6" t="s">
        <v>15</v>
      </c>
      <c r="E5731">
        <v>0.19198000000000001</v>
      </c>
      <c r="I5731" s="6" t="str">
        <f t="shared" si="89"/>
        <v>2023,2025,2030,2035,2040,2045,2050</v>
      </c>
    </row>
    <row r="5732" spans="1:9" x14ac:dyDescent="0.25">
      <c r="A5732" s="7" t="s">
        <v>5744</v>
      </c>
      <c r="B5732" s="7" t="s">
        <v>13</v>
      </c>
      <c r="C5732" s="7" t="s">
        <v>14</v>
      </c>
      <c r="D5732" s="6" t="s">
        <v>15</v>
      </c>
      <c r="E5732">
        <v>0.15526000000000001</v>
      </c>
      <c r="I5732" s="7" t="str">
        <f t="shared" si="89"/>
        <v>2023,2025,2030,2035,2040,2045,2050</v>
      </c>
    </row>
    <row r="5733" spans="1:9" x14ac:dyDescent="0.25">
      <c r="A5733" s="6" t="s">
        <v>5745</v>
      </c>
      <c r="B5733" s="6" t="s">
        <v>13</v>
      </c>
      <c r="C5733" s="6" t="s">
        <v>14</v>
      </c>
      <c r="D5733" s="6" t="s">
        <v>15</v>
      </c>
      <c r="E5733">
        <v>9.9559999999999996E-2</v>
      </c>
      <c r="I5733" s="6" t="str">
        <f t="shared" si="89"/>
        <v>2023,2025,2030,2035,2040,2045,2050</v>
      </c>
    </row>
    <row r="5734" spans="1:9" x14ac:dyDescent="0.25">
      <c r="A5734" s="7" t="s">
        <v>5746</v>
      </c>
      <c r="B5734" s="7" t="s">
        <v>13</v>
      </c>
      <c r="C5734" s="7" t="s">
        <v>14</v>
      </c>
      <c r="D5734" s="6" t="s">
        <v>15</v>
      </c>
      <c r="E5734">
        <v>2.9760000000000002E-2</v>
      </c>
      <c r="I5734" s="7" t="str">
        <f t="shared" si="89"/>
        <v>2023,2025,2030,2035,2040,2045,2050</v>
      </c>
    </row>
    <row r="5735" spans="1:9" x14ac:dyDescent="0.25">
      <c r="A5735" s="6" t="s">
        <v>5747</v>
      </c>
      <c r="B5735" s="6" t="s">
        <v>13</v>
      </c>
      <c r="C5735" s="6" t="s">
        <v>14</v>
      </c>
      <c r="D5735" s="6" t="s">
        <v>15</v>
      </c>
      <c r="E5735">
        <v>1.72E-3</v>
      </c>
      <c r="I5735" s="6" t="str">
        <f t="shared" si="89"/>
        <v>2023,2025,2030,2035,2040,2045,2050</v>
      </c>
    </row>
    <row r="5736" spans="1:9" x14ac:dyDescent="0.25">
      <c r="A5736" s="7" t="s">
        <v>5748</v>
      </c>
      <c r="B5736" s="7" t="s">
        <v>13</v>
      </c>
      <c r="C5736" s="7" t="s">
        <v>14</v>
      </c>
      <c r="D5736" s="6" t="s">
        <v>15</v>
      </c>
      <c r="E5736">
        <v>0</v>
      </c>
      <c r="I5736" s="7" t="str">
        <f t="shared" si="89"/>
        <v>2023,2025,2030,2035,2040,2045,2050</v>
      </c>
    </row>
    <row r="5737" spans="1:9" x14ac:dyDescent="0.25">
      <c r="A5737" s="6" t="s">
        <v>5749</v>
      </c>
      <c r="B5737" s="6" t="s">
        <v>13</v>
      </c>
      <c r="C5737" s="6" t="s">
        <v>14</v>
      </c>
      <c r="D5737" s="6" t="s">
        <v>15</v>
      </c>
      <c r="E5737">
        <v>0</v>
      </c>
      <c r="I5737" s="6" t="str">
        <f t="shared" si="89"/>
        <v>2023,2025,2030,2035,2040,2045,2050</v>
      </c>
    </row>
    <row r="5738" spans="1:9" x14ac:dyDescent="0.25">
      <c r="A5738" s="7" t="s">
        <v>5750</v>
      </c>
      <c r="B5738" s="7" t="s">
        <v>13</v>
      </c>
      <c r="C5738" s="7" t="s">
        <v>14</v>
      </c>
      <c r="D5738" s="6" t="s">
        <v>15</v>
      </c>
      <c r="E5738">
        <v>0</v>
      </c>
      <c r="I5738" s="7" t="str">
        <f t="shared" si="89"/>
        <v>2023,2025,2030,2035,2040,2045,2050</v>
      </c>
    </row>
    <row r="5739" spans="1:9" x14ac:dyDescent="0.25">
      <c r="A5739" s="6" t="s">
        <v>5751</v>
      </c>
      <c r="B5739" s="6" t="s">
        <v>13</v>
      </c>
      <c r="C5739" s="6" t="s">
        <v>14</v>
      </c>
      <c r="D5739" s="6" t="s">
        <v>15</v>
      </c>
      <c r="E5739">
        <v>0</v>
      </c>
      <c r="I5739" s="6" t="str">
        <f t="shared" si="89"/>
        <v>2023,2025,2030,2035,2040,2045,2050</v>
      </c>
    </row>
    <row r="5740" spans="1:9" x14ac:dyDescent="0.25">
      <c r="A5740" s="7" t="s">
        <v>5752</v>
      </c>
      <c r="B5740" s="7" t="s">
        <v>13</v>
      </c>
      <c r="C5740" s="7" t="s">
        <v>14</v>
      </c>
      <c r="D5740" s="6" t="s">
        <v>15</v>
      </c>
      <c r="E5740">
        <v>0</v>
      </c>
      <c r="I5740" s="7" t="str">
        <f t="shared" si="89"/>
        <v>2023,2025,2030,2035,2040,2045,2050</v>
      </c>
    </row>
    <row r="5741" spans="1:9" x14ac:dyDescent="0.25">
      <c r="A5741" s="6" t="s">
        <v>5753</v>
      </c>
      <c r="B5741" s="6" t="s">
        <v>13</v>
      </c>
      <c r="C5741" s="6" t="s">
        <v>14</v>
      </c>
      <c r="D5741" s="6" t="s">
        <v>15</v>
      </c>
      <c r="E5741">
        <v>0</v>
      </c>
      <c r="I5741" s="6" t="str">
        <f t="shared" si="89"/>
        <v>2023,2025,2030,2035,2040,2045,2050</v>
      </c>
    </row>
    <row r="5742" spans="1:9" x14ac:dyDescent="0.25">
      <c r="A5742" s="7" t="s">
        <v>5754</v>
      </c>
      <c r="B5742" s="7" t="s">
        <v>13</v>
      </c>
      <c r="C5742" s="7" t="s">
        <v>14</v>
      </c>
      <c r="D5742" s="6" t="s">
        <v>15</v>
      </c>
      <c r="E5742">
        <v>0</v>
      </c>
      <c r="I5742" s="7" t="str">
        <f t="shared" si="89"/>
        <v>2023,2025,2030,2035,2040,2045,2050</v>
      </c>
    </row>
    <row r="5743" spans="1:9" x14ac:dyDescent="0.25">
      <c r="A5743" s="6" t="s">
        <v>5755</v>
      </c>
      <c r="B5743" s="6" t="s">
        <v>13</v>
      </c>
      <c r="C5743" s="6" t="s">
        <v>14</v>
      </c>
      <c r="D5743" s="6" t="s">
        <v>15</v>
      </c>
      <c r="E5743">
        <v>0</v>
      </c>
      <c r="I5743" s="6" t="str">
        <f t="shared" si="89"/>
        <v>2023,2025,2030,2035,2040,2045,2050</v>
      </c>
    </row>
    <row r="5744" spans="1:9" x14ac:dyDescent="0.25">
      <c r="A5744" s="7" t="s">
        <v>5756</v>
      </c>
      <c r="B5744" s="7" t="s">
        <v>13</v>
      </c>
      <c r="C5744" s="7" t="s">
        <v>14</v>
      </c>
      <c r="D5744" s="6" t="s">
        <v>15</v>
      </c>
      <c r="E5744">
        <v>0</v>
      </c>
      <c r="I5744" s="7" t="str">
        <f t="shared" si="89"/>
        <v>2023,2025,2030,2035,2040,2045,2050</v>
      </c>
    </row>
    <row r="5745" spans="1:9" x14ac:dyDescent="0.25">
      <c r="A5745" s="6" t="s">
        <v>5757</v>
      </c>
      <c r="B5745" s="6" t="s">
        <v>13</v>
      </c>
      <c r="C5745" s="6" t="s">
        <v>14</v>
      </c>
      <c r="D5745" s="6" t="s">
        <v>15</v>
      </c>
      <c r="E5745">
        <v>3.3E-4</v>
      </c>
      <c r="I5745" s="6" t="str">
        <f t="shared" si="89"/>
        <v>2023,2025,2030,2035,2040,2045,2050</v>
      </c>
    </row>
    <row r="5746" spans="1:9" x14ac:dyDescent="0.25">
      <c r="A5746" s="7" t="s">
        <v>5758</v>
      </c>
      <c r="B5746" s="7" t="s">
        <v>13</v>
      </c>
      <c r="C5746" s="7" t="s">
        <v>14</v>
      </c>
      <c r="D5746" s="6" t="s">
        <v>15</v>
      </c>
      <c r="E5746">
        <v>2.5149999999999999E-2</v>
      </c>
      <c r="I5746" s="7" t="str">
        <f t="shared" si="89"/>
        <v>2023,2025,2030,2035,2040,2045,2050</v>
      </c>
    </row>
    <row r="5747" spans="1:9" x14ac:dyDescent="0.25">
      <c r="A5747" s="6" t="s">
        <v>5759</v>
      </c>
      <c r="B5747" s="6" t="s">
        <v>13</v>
      </c>
      <c r="C5747" s="6" t="s">
        <v>14</v>
      </c>
      <c r="D5747" s="6" t="s">
        <v>15</v>
      </c>
      <c r="E5747">
        <v>7.7969999999999998E-2</v>
      </c>
      <c r="I5747" s="6" t="str">
        <f t="shared" si="89"/>
        <v>2023,2025,2030,2035,2040,2045,2050</v>
      </c>
    </row>
    <row r="5748" spans="1:9" x14ac:dyDescent="0.25">
      <c r="A5748" s="7" t="s">
        <v>5760</v>
      </c>
      <c r="B5748" s="7" t="s">
        <v>13</v>
      </c>
      <c r="C5748" s="7" t="s">
        <v>14</v>
      </c>
      <c r="D5748" s="6" t="s">
        <v>15</v>
      </c>
      <c r="E5748">
        <v>0.13117000000000001</v>
      </c>
      <c r="I5748" s="7" t="str">
        <f t="shared" si="89"/>
        <v>2023,2025,2030,2035,2040,2045,2050</v>
      </c>
    </row>
    <row r="5749" spans="1:9" x14ac:dyDescent="0.25">
      <c r="A5749" s="6" t="s">
        <v>5761</v>
      </c>
      <c r="B5749" s="6" t="s">
        <v>13</v>
      </c>
      <c r="C5749" s="6" t="s">
        <v>14</v>
      </c>
      <c r="D5749" s="6" t="s">
        <v>15</v>
      </c>
      <c r="E5749">
        <v>0.17241000000000001</v>
      </c>
      <c r="I5749" s="6" t="str">
        <f t="shared" si="89"/>
        <v>2023,2025,2030,2035,2040,2045,2050</v>
      </c>
    </row>
    <row r="5750" spans="1:9" x14ac:dyDescent="0.25">
      <c r="A5750" s="7" t="s">
        <v>5762</v>
      </c>
      <c r="B5750" s="7" t="s">
        <v>13</v>
      </c>
      <c r="C5750" s="7" t="s">
        <v>14</v>
      </c>
      <c r="D5750" s="6" t="s">
        <v>15</v>
      </c>
      <c r="E5750">
        <v>0.21260999999999999</v>
      </c>
      <c r="I5750" s="7" t="str">
        <f t="shared" si="89"/>
        <v>2023,2025,2030,2035,2040,2045,2050</v>
      </c>
    </row>
    <row r="5751" spans="1:9" x14ac:dyDescent="0.25">
      <c r="A5751" s="6" t="s">
        <v>5763</v>
      </c>
      <c r="B5751" s="6" t="s">
        <v>13</v>
      </c>
      <c r="C5751" s="6" t="s">
        <v>14</v>
      </c>
      <c r="D5751" s="6" t="s">
        <v>15</v>
      </c>
      <c r="E5751">
        <v>0.25885999999999998</v>
      </c>
      <c r="I5751" s="6" t="str">
        <f t="shared" si="89"/>
        <v>2023,2025,2030,2035,2040,2045,2050</v>
      </c>
    </row>
    <row r="5752" spans="1:9" x14ac:dyDescent="0.25">
      <c r="A5752" s="7" t="s">
        <v>5764</v>
      </c>
      <c r="B5752" s="7" t="s">
        <v>13</v>
      </c>
      <c r="C5752" s="7" t="s">
        <v>14</v>
      </c>
      <c r="D5752" s="6" t="s">
        <v>15</v>
      </c>
      <c r="E5752">
        <v>0.31996000000000002</v>
      </c>
      <c r="I5752" s="7" t="str">
        <f t="shared" si="89"/>
        <v>2023,2025,2030,2035,2040,2045,2050</v>
      </c>
    </row>
    <row r="5753" spans="1:9" x14ac:dyDescent="0.25">
      <c r="A5753" s="6" t="s">
        <v>5765</v>
      </c>
      <c r="B5753" s="6" t="s">
        <v>13</v>
      </c>
      <c r="C5753" s="6" t="s">
        <v>14</v>
      </c>
      <c r="D5753" s="6" t="s">
        <v>15</v>
      </c>
      <c r="E5753">
        <v>0.35846</v>
      </c>
      <c r="I5753" s="6" t="str">
        <f t="shared" si="89"/>
        <v>2023,2025,2030,2035,2040,2045,2050</v>
      </c>
    </row>
    <row r="5754" spans="1:9" x14ac:dyDescent="0.25">
      <c r="A5754" s="7" t="s">
        <v>5766</v>
      </c>
      <c r="B5754" s="7" t="s">
        <v>13</v>
      </c>
      <c r="C5754" s="7" t="s">
        <v>14</v>
      </c>
      <c r="D5754" s="6" t="s">
        <v>15</v>
      </c>
      <c r="E5754">
        <v>0.33367999999999998</v>
      </c>
      <c r="I5754" s="7" t="str">
        <f t="shared" si="89"/>
        <v>2023,2025,2030,2035,2040,2045,2050</v>
      </c>
    </row>
    <row r="5755" spans="1:9" x14ac:dyDescent="0.25">
      <c r="A5755" s="6" t="s">
        <v>5767</v>
      </c>
      <c r="B5755" s="6" t="s">
        <v>13</v>
      </c>
      <c r="C5755" s="6" t="s">
        <v>14</v>
      </c>
      <c r="D5755" s="6" t="s">
        <v>15</v>
      </c>
      <c r="E5755">
        <v>0.29071000000000002</v>
      </c>
      <c r="I5755" s="6" t="str">
        <f t="shared" si="89"/>
        <v>2023,2025,2030,2035,2040,2045,2050</v>
      </c>
    </row>
    <row r="5756" spans="1:9" x14ac:dyDescent="0.25">
      <c r="A5756" s="7" t="s">
        <v>5768</v>
      </c>
      <c r="B5756" s="7" t="s">
        <v>13</v>
      </c>
      <c r="C5756" s="7" t="s">
        <v>14</v>
      </c>
      <c r="D5756" s="6" t="s">
        <v>15</v>
      </c>
      <c r="E5756">
        <v>0.15426000000000001</v>
      </c>
      <c r="I5756" s="7" t="str">
        <f t="shared" si="89"/>
        <v>2023,2025,2030,2035,2040,2045,2050</v>
      </c>
    </row>
    <row r="5757" spans="1:9" x14ac:dyDescent="0.25">
      <c r="A5757" s="6" t="s">
        <v>5769</v>
      </c>
      <c r="B5757" s="6" t="s">
        <v>13</v>
      </c>
      <c r="C5757" s="6" t="s">
        <v>14</v>
      </c>
      <c r="D5757" s="6" t="s">
        <v>15</v>
      </c>
      <c r="E5757">
        <v>6.4939999999999998E-2</v>
      </c>
      <c r="I5757" s="6" t="str">
        <f t="shared" si="89"/>
        <v>2023,2025,2030,2035,2040,2045,2050</v>
      </c>
    </row>
    <row r="5758" spans="1:9" x14ac:dyDescent="0.25">
      <c r="A5758" s="7" t="s">
        <v>5770</v>
      </c>
      <c r="B5758" s="7" t="s">
        <v>13</v>
      </c>
      <c r="C5758" s="7" t="s">
        <v>14</v>
      </c>
      <c r="D5758" s="6" t="s">
        <v>15</v>
      </c>
      <c r="E5758">
        <v>2.3980000000000001E-2</v>
      </c>
      <c r="I5758" s="7" t="str">
        <f t="shared" si="89"/>
        <v>2023,2025,2030,2035,2040,2045,2050</v>
      </c>
    </row>
    <row r="5759" spans="1:9" x14ac:dyDescent="0.25">
      <c r="A5759" s="6" t="s">
        <v>5771</v>
      </c>
      <c r="B5759" s="6" t="s">
        <v>13</v>
      </c>
      <c r="C5759" s="6" t="s">
        <v>14</v>
      </c>
      <c r="D5759" s="6" t="s">
        <v>15</v>
      </c>
      <c r="E5759">
        <v>1.0300000000000001E-3</v>
      </c>
      <c r="I5759" s="6" t="str">
        <f t="shared" si="89"/>
        <v>2023,2025,2030,2035,2040,2045,2050</v>
      </c>
    </row>
    <row r="5760" spans="1:9" x14ac:dyDescent="0.25">
      <c r="A5760" s="7" t="s">
        <v>5772</v>
      </c>
      <c r="B5760" s="7" t="s">
        <v>13</v>
      </c>
      <c r="C5760" s="7" t="s">
        <v>14</v>
      </c>
      <c r="D5760" s="6" t="s">
        <v>15</v>
      </c>
      <c r="E5760">
        <v>0</v>
      </c>
      <c r="I5760" s="7" t="str">
        <f t="shared" si="89"/>
        <v>2023,2025,2030,2035,2040,2045,2050</v>
      </c>
    </row>
    <row r="5761" spans="1:9" x14ac:dyDescent="0.25">
      <c r="A5761" s="6" t="s">
        <v>5773</v>
      </c>
      <c r="B5761" s="6" t="s">
        <v>13</v>
      </c>
      <c r="C5761" s="6" t="s">
        <v>14</v>
      </c>
      <c r="D5761" s="6" t="s">
        <v>15</v>
      </c>
      <c r="E5761">
        <v>0</v>
      </c>
      <c r="I5761" s="6" t="str">
        <f t="shared" si="89"/>
        <v>2023,2025,2030,2035,2040,2045,2050</v>
      </c>
    </row>
    <row r="5762" spans="1:9" x14ac:dyDescent="0.25">
      <c r="A5762" s="7" t="s">
        <v>5774</v>
      </c>
      <c r="B5762" s="7" t="s">
        <v>13</v>
      </c>
      <c r="C5762" s="7" t="s">
        <v>14</v>
      </c>
      <c r="D5762" s="6" t="s">
        <v>15</v>
      </c>
      <c r="E5762">
        <v>0</v>
      </c>
      <c r="I5762" s="7" t="str">
        <f t="shared" si="89"/>
        <v>2023,2025,2030,2035,2040,2045,2050</v>
      </c>
    </row>
    <row r="5763" spans="1:9" x14ac:dyDescent="0.25">
      <c r="A5763" s="6" t="s">
        <v>5775</v>
      </c>
      <c r="B5763" s="6" t="s">
        <v>13</v>
      </c>
      <c r="C5763" s="6" t="s">
        <v>14</v>
      </c>
      <c r="D5763" s="6" t="s">
        <v>15</v>
      </c>
      <c r="E5763">
        <v>0</v>
      </c>
      <c r="I5763" s="6" t="str">
        <f t="shared" si="89"/>
        <v>2023,2025,2030,2035,2040,2045,2050</v>
      </c>
    </row>
    <row r="5764" spans="1:9" x14ac:dyDescent="0.25">
      <c r="A5764" s="7" t="s">
        <v>5776</v>
      </c>
      <c r="B5764" s="7" t="s">
        <v>13</v>
      </c>
      <c r="C5764" s="7" t="s">
        <v>14</v>
      </c>
      <c r="D5764" s="6" t="s">
        <v>15</v>
      </c>
      <c r="E5764">
        <v>0</v>
      </c>
      <c r="I5764" s="7" t="str">
        <f t="shared" si="89"/>
        <v>2023,2025,2030,2035,2040,2045,2050</v>
      </c>
    </row>
    <row r="5765" spans="1:9" x14ac:dyDescent="0.25">
      <c r="A5765" s="6" t="s">
        <v>5777</v>
      </c>
      <c r="B5765" s="6" t="s">
        <v>13</v>
      </c>
      <c r="C5765" s="6" t="s">
        <v>14</v>
      </c>
      <c r="D5765" s="6" t="s">
        <v>15</v>
      </c>
      <c r="E5765">
        <v>0</v>
      </c>
      <c r="I5765" s="6" t="str">
        <f t="shared" si="89"/>
        <v>2023,2025,2030,2035,2040,2045,2050</v>
      </c>
    </row>
    <row r="5766" spans="1:9" x14ac:dyDescent="0.25">
      <c r="A5766" s="7" t="s">
        <v>5778</v>
      </c>
      <c r="B5766" s="7" t="s">
        <v>13</v>
      </c>
      <c r="C5766" s="7" t="s">
        <v>14</v>
      </c>
      <c r="D5766" s="6" t="s">
        <v>15</v>
      </c>
      <c r="E5766">
        <v>0</v>
      </c>
      <c r="I5766" s="7" t="str">
        <f t="shared" ref="I5766:I5829" si="90">I5765</f>
        <v>2023,2025,2030,2035,2040,2045,2050</v>
      </c>
    </row>
    <row r="5767" spans="1:9" x14ac:dyDescent="0.25">
      <c r="A5767" s="6" t="s">
        <v>5779</v>
      </c>
      <c r="B5767" s="6" t="s">
        <v>13</v>
      </c>
      <c r="C5767" s="6" t="s">
        <v>14</v>
      </c>
      <c r="D5767" s="6" t="s">
        <v>15</v>
      </c>
      <c r="E5767">
        <v>0</v>
      </c>
      <c r="I5767" s="6" t="str">
        <f t="shared" si="90"/>
        <v>2023,2025,2030,2035,2040,2045,2050</v>
      </c>
    </row>
    <row r="5768" spans="1:9" x14ac:dyDescent="0.25">
      <c r="A5768" s="7" t="s">
        <v>5780</v>
      </c>
      <c r="B5768" s="7" t="s">
        <v>13</v>
      </c>
      <c r="C5768" s="7" t="s">
        <v>14</v>
      </c>
      <c r="D5768" s="6" t="s">
        <v>15</v>
      </c>
      <c r="E5768">
        <v>0</v>
      </c>
      <c r="I5768" s="7" t="str">
        <f t="shared" si="90"/>
        <v>2023,2025,2030,2035,2040,2045,2050</v>
      </c>
    </row>
    <row r="5769" spans="1:9" x14ac:dyDescent="0.25">
      <c r="A5769" s="6" t="s">
        <v>5781</v>
      </c>
      <c r="B5769" s="6" t="s">
        <v>13</v>
      </c>
      <c r="C5769" s="6" t="s">
        <v>14</v>
      </c>
      <c r="D5769" s="6" t="s">
        <v>15</v>
      </c>
      <c r="E5769">
        <v>0</v>
      </c>
      <c r="I5769" s="6" t="str">
        <f t="shared" si="90"/>
        <v>2023,2025,2030,2035,2040,2045,2050</v>
      </c>
    </row>
    <row r="5770" spans="1:9" x14ac:dyDescent="0.25">
      <c r="A5770" s="7" t="s">
        <v>5782</v>
      </c>
      <c r="B5770" s="7" t="s">
        <v>13</v>
      </c>
      <c r="C5770" s="7" t="s">
        <v>14</v>
      </c>
      <c r="D5770" s="6" t="s">
        <v>15</v>
      </c>
      <c r="E5770">
        <v>1.537E-2</v>
      </c>
      <c r="I5770" s="7" t="str">
        <f t="shared" si="90"/>
        <v>2023,2025,2030,2035,2040,2045,2050</v>
      </c>
    </row>
    <row r="5771" spans="1:9" x14ac:dyDescent="0.25">
      <c r="A5771" s="6" t="s">
        <v>5783</v>
      </c>
      <c r="B5771" s="6" t="s">
        <v>13</v>
      </c>
      <c r="C5771" s="6" t="s">
        <v>14</v>
      </c>
      <c r="D5771" s="6" t="s">
        <v>15</v>
      </c>
      <c r="E5771">
        <v>8.405E-2</v>
      </c>
      <c r="I5771" s="6" t="str">
        <f t="shared" si="90"/>
        <v>2023,2025,2030,2035,2040,2045,2050</v>
      </c>
    </row>
    <row r="5772" spans="1:9" x14ac:dyDescent="0.25">
      <c r="A5772" s="7" t="s">
        <v>5784</v>
      </c>
      <c r="B5772" s="7" t="s">
        <v>13</v>
      </c>
      <c r="C5772" s="7" t="s">
        <v>14</v>
      </c>
      <c r="D5772" s="6" t="s">
        <v>15</v>
      </c>
      <c r="E5772">
        <v>0.21315999999999999</v>
      </c>
      <c r="I5772" s="7" t="str">
        <f t="shared" si="90"/>
        <v>2023,2025,2030,2035,2040,2045,2050</v>
      </c>
    </row>
    <row r="5773" spans="1:9" x14ac:dyDescent="0.25">
      <c r="A5773" s="6" t="s">
        <v>5785</v>
      </c>
      <c r="B5773" s="6" t="s">
        <v>13</v>
      </c>
      <c r="C5773" s="6" t="s">
        <v>14</v>
      </c>
      <c r="D5773" s="6" t="s">
        <v>15</v>
      </c>
      <c r="E5773">
        <v>0.30695</v>
      </c>
      <c r="I5773" s="6" t="str">
        <f t="shared" si="90"/>
        <v>2023,2025,2030,2035,2040,2045,2050</v>
      </c>
    </row>
    <row r="5774" spans="1:9" x14ac:dyDescent="0.25">
      <c r="A5774" s="7" t="s">
        <v>5786</v>
      </c>
      <c r="B5774" s="7" t="s">
        <v>13</v>
      </c>
      <c r="C5774" s="7" t="s">
        <v>14</v>
      </c>
      <c r="D5774" s="6" t="s">
        <v>15</v>
      </c>
      <c r="E5774">
        <v>0.42088999999999999</v>
      </c>
      <c r="I5774" s="7" t="str">
        <f t="shared" si="90"/>
        <v>2023,2025,2030,2035,2040,2045,2050</v>
      </c>
    </row>
    <row r="5775" spans="1:9" x14ac:dyDescent="0.25">
      <c r="A5775" s="6" t="s">
        <v>5787</v>
      </c>
      <c r="B5775" s="6" t="s">
        <v>13</v>
      </c>
      <c r="C5775" s="6" t="s">
        <v>14</v>
      </c>
      <c r="D5775" s="6" t="s">
        <v>15</v>
      </c>
      <c r="E5775">
        <v>0.49390000000000001</v>
      </c>
      <c r="I5775" s="6" t="str">
        <f t="shared" si="90"/>
        <v>2023,2025,2030,2035,2040,2045,2050</v>
      </c>
    </row>
    <row r="5776" spans="1:9" x14ac:dyDescent="0.25">
      <c r="A5776" s="7" t="s">
        <v>5788</v>
      </c>
      <c r="B5776" s="7" t="s">
        <v>13</v>
      </c>
      <c r="C5776" s="7" t="s">
        <v>14</v>
      </c>
      <c r="D5776" s="6" t="s">
        <v>15</v>
      </c>
      <c r="E5776">
        <v>0.4617</v>
      </c>
      <c r="I5776" s="7" t="str">
        <f t="shared" si="90"/>
        <v>2023,2025,2030,2035,2040,2045,2050</v>
      </c>
    </row>
    <row r="5777" spans="1:9" x14ac:dyDescent="0.25">
      <c r="A5777" s="6" t="s">
        <v>5789</v>
      </c>
      <c r="B5777" s="6" t="s">
        <v>13</v>
      </c>
      <c r="C5777" s="6" t="s">
        <v>14</v>
      </c>
      <c r="D5777" s="6" t="s">
        <v>15</v>
      </c>
      <c r="E5777">
        <v>0.41104000000000002</v>
      </c>
      <c r="I5777" s="6" t="str">
        <f t="shared" si="90"/>
        <v>2023,2025,2030,2035,2040,2045,2050</v>
      </c>
    </row>
    <row r="5778" spans="1:9" x14ac:dyDescent="0.25">
      <c r="A5778" s="7" t="s">
        <v>5790</v>
      </c>
      <c r="B5778" s="7" t="s">
        <v>13</v>
      </c>
      <c r="C5778" s="7" t="s">
        <v>14</v>
      </c>
      <c r="D5778" s="6" t="s">
        <v>15</v>
      </c>
      <c r="E5778">
        <v>0.30573</v>
      </c>
      <c r="I5778" s="7" t="str">
        <f t="shared" si="90"/>
        <v>2023,2025,2030,2035,2040,2045,2050</v>
      </c>
    </row>
    <row r="5779" spans="1:9" x14ac:dyDescent="0.25">
      <c r="A5779" s="6" t="s">
        <v>5791</v>
      </c>
      <c r="B5779" s="6" t="s">
        <v>13</v>
      </c>
      <c r="C5779" s="6" t="s">
        <v>14</v>
      </c>
      <c r="D5779" s="6" t="s">
        <v>15</v>
      </c>
      <c r="E5779">
        <v>0.25659999999999999</v>
      </c>
      <c r="I5779" s="6" t="str">
        <f t="shared" si="90"/>
        <v>2023,2025,2030,2035,2040,2045,2050</v>
      </c>
    </row>
    <row r="5780" spans="1:9" x14ac:dyDescent="0.25">
      <c r="A5780" s="7" t="s">
        <v>5792</v>
      </c>
      <c r="B5780" s="7" t="s">
        <v>13</v>
      </c>
      <c r="C5780" s="7" t="s">
        <v>14</v>
      </c>
      <c r="D5780" s="6" t="s">
        <v>15</v>
      </c>
      <c r="E5780">
        <v>0.16891999999999999</v>
      </c>
      <c r="I5780" s="7" t="str">
        <f t="shared" si="90"/>
        <v>2023,2025,2030,2035,2040,2045,2050</v>
      </c>
    </row>
    <row r="5781" spans="1:9" x14ac:dyDescent="0.25">
      <c r="A5781" s="6" t="s">
        <v>5793</v>
      </c>
      <c r="B5781" s="6" t="s">
        <v>13</v>
      </c>
      <c r="C5781" s="6" t="s">
        <v>14</v>
      </c>
      <c r="D5781" s="6" t="s">
        <v>15</v>
      </c>
      <c r="E5781">
        <v>8.9569999999999997E-2</v>
      </c>
      <c r="I5781" s="6" t="str">
        <f t="shared" si="90"/>
        <v>2023,2025,2030,2035,2040,2045,2050</v>
      </c>
    </row>
    <row r="5782" spans="1:9" x14ac:dyDescent="0.25">
      <c r="A5782" s="7" t="s">
        <v>5794</v>
      </c>
      <c r="B5782" s="7" t="s">
        <v>13</v>
      </c>
      <c r="C5782" s="7" t="s">
        <v>14</v>
      </c>
      <c r="D5782" s="6" t="s">
        <v>15</v>
      </c>
      <c r="E5782">
        <v>3.0949999999999998E-2</v>
      </c>
      <c r="I5782" s="7" t="str">
        <f t="shared" si="90"/>
        <v>2023,2025,2030,2035,2040,2045,2050</v>
      </c>
    </row>
    <row r="5783" spans="1:9" x14ac:dyDescent="0.25">
      <c r="A5783" s="6" t="s">
        <v>5795</v>
      </c>
      <c r="B5783" s="6" t="s">
        <v>13</v>
      </c>
      <c r="C5783" s="6" t="s">
        <v>14</v>
      </c>
      <c r="D5783" s="6" t="s">
        <v>15</v>
      </c>
      <c r="E5783">
        <v>1.5200000000000001E-3</v>
      </c>
      <c r="I5783" s="6" t="str">
        <f t="shared" si="90"/>
        <v>2023,2025,2030,2035,2040,2045,2050</v>
      </c>
    </row>
    <row r="5784" spans="1:9" x14ac:dyDescent="0.25">
      <c r="A5784" s="7" t="s">
        <v>5796</v>
      </c>
      <c r="B5784" s="7" t="s">
        <v>13</v>
      </c>
      <c r="C5784" s="7" t="s">
        <v>14</v>
      </c>
      <c r="D5784" s="6" t="s">
        <v>15</v>
      </c>
      <c r="E5784">
        <v>0</v>
      </c>
      <c r="I5784" s="7" t="str">
        <f t="shared" si="90"/>
        <v>2023,2025,2030,2035,2040,2045,2050</v>
      </c>
    </row>
    <row r="5785" spans="1:9" x14ac:dyDescent="0.25">
      <c r="A5785" s="6" t="s">
        <v>5797</v>
      </c>
      <c r="B5785" s="6" t="s">
        <v>13</v>
      </c>
      <c r="C5785" s="6" t="s">
        <v>14</v>
      </c>
      <c r="D5785" s="6" t="s">
        <v>15</v>
      </c>
      <c r="E5785">
        <v>0</v>
      </c>
      <c r="I5785" s="6" t="str">
        <f t="shared" si="90"/>
        <v>2023,2025,2030,2035,2040,2045,2050</v>
      </c>
    </row>
    <row r="5786" spans="1:9" x14ac:dyDescent="0.25">
      <c r="A5786" s="7" t="s">
        <v>5798</v>
      </c>
      <c r="B5786" s="7" t="s">
        <v>13</v>
      </c>
      <c r="C5786" s="7" t="s">
        <v>14</v>
      </c>
      <c r="D5786" s="6" t="s">
        <v>15</v>
      </c>
      <c r="E5786">
        <v>0</v>
      </c>
      <c r="I5786" s="7" t="str">
        <f t="shared" si="90"/>
        <v>2023,2025,2030,2035,2040,2045,2050</v>
      </c>
    </row>
    <row r="5787" spans="1:9" x14ac:dyDescent="0.25">
      <c r="A5787" s="6" t="s">
        <v>5799</v>
      </c>
      <c r="B5787" s="6" t="s">
        <v>13</v>
      </c>
      <c r="C5787" s="6" t="s">
        <v>14</v>
      </c>
      <c r="D5787" s="6" t="s">
        <v>15</v>
      </c>
      <c r="E5787">
        <v>0</v>
      </c>
      <c r="I5787" s="6" t="str">
        <f t="shared" si="90"/>
        <v>2023,2025,2030,2035,2040,2045,2050</v>
      </c>
    </row>
    <row r="5788" spans="1:9" x14ac:dyDescent="0.25">
      <c r="A5788" s="7" t="s">
        <v>5800</v>
      </c>
      <c r="B5788" s="7" t="s">
        <v>13</v>
      </c>
      <c r="C5788" s="7" t="s">
        <v>14</v>
      </c>
      <c r="D5788" s="6" t="s">
        <v>15</v>
      </c>
      <c r="E5788">
        <v>0</v>
      </c>
      <c r="I5788" s="7" t="str">
        <f t="shared" si="90"/>
        <v>2023,2025,2030,2035,2040,2045,2050</v>
      </c>
    </row>
    <row r="5789" spans="1:9" x14ac:dyDescent="0.25">
      <c r="A5789" s="6" t="s">
        <v>5801</v>
      </c>
      <c r="B5789" s="6" t="s">
        <v>13</v>
      </c>
      <c r="C5789" s="6" t="s">
        <v>14</v>
      </c>
      <c r="D5789" s="6" t="s">
        <v>15</v>
      </c>
      <c r="E5789">
        <v>0</v>
      </c>
      <c r="I5789" s="6" t="str">
        <f t="shared" si="90"/>
        <v>2023,2025,2030,2035,2040,2045,2050</v>
      </c>
    </row>
    <row r="5790" spans="1:9" x14ac:dyDescent="0.25">
      <c r="A5790" s="7" t="s">
        <v>5802</v>
      </c>
      <c r="B5790" s="7" t="s">
        <v>13</v>
      </c>
      <c r="C5790" s="7" t="s">
        <v>14</v>
      </c>
      <c r="D5790" s="6" t="s">
        <v>15</v>
      </c>
      <c r="E5790">
        <v>0</v>
      </c>
      <c r="I5790" s="7" t="str">
        <f t="shared" si="90"/>
        <v>2023,2025,2030,2035,2040,2045,2050</v>
      </c>
    </row>
    <row r="5791" spans="1:9" x14ac:dyDescent="0.25">
      <c r="A5791" s="6" t="s">
        <v>5803</v>
      </c>
      <c r="B5791" s="6" t="s">
        <v>13</v>
      </c>
      <c r="C5791" s="6" t="s">
        <v>14</v>
      </c>
      <c r="D5791" s="6" t="s">
        <v>15</v>
      </c>
      <c r="E5791">
        <v>0</v>
      </c>
      <c r="I5791" s="6" t="str">
        <f t="shared" si="90"/>
        <v>2023,2025,2030,2035,2040,2045,2050</v>
      </c>
    </row>
    <row r="5792" spans="1:9" x14ac:dyDescent="0.25">
      <c r="A5792" s="7" t="s">
        <v>5804</v>
      </c>
      <c r="B5792" s="7" t="s">
        <v>13</v>
      </c>
      <c r="C5792" s="7" t="s">
        <v>14</v>
      </c>
      <c r="D5792" s="6" t="s">
        <v>15</v>
      </c>
      <c r="E5792">
        <v>0</v>
      </c>
      <c r="I5792" s="7" t="str">
        <f t="shared" si="90"/>
        <v>2023,2025,2030,2035,2040,2045,2050</v>
      </c>
    </row>
    <row r="5793" spans="1:9" x14ac:dyDescent="0.25">
      <c r="A5793" s="6" t="s">
        <v>5805</v>
      </c>
      <c r="B5793" s="6" t="s">
        <v>13</v>
      </c>
      <c r="C5793" s="6" t="s">
        <v>14</v>
      </c>
      <c r="D5793" s="6" t="s">
        <v>15</v>
      </c>
      <c r="E5793">
        <v>0</v>
      </c>
      <c r="I5793" s="6" t="str">
        <f t="shared" si="90"/>
        <v>2023,2025,2030,2035,2040,2045,2050</v>
      </c>
    </row>
    <row r="5794" spans="1:9" x14ac:dyDescent="0.25">
      <c r="A5794" s="7" t="s">
        <v>5806</v>
      </c>
      <c r="B5794" s="7" t="s">
        <v>13</v>
      </c>
      <c r="C5794" s="7" t="s">
        <v>14</v>
      </c>
      <c r="D5794" s="6" t="s">
        <v>15</v>
      </c>
      <c r="E5794">
        <v>2.3529999999999999E-2</v>
      </c>
      <c r="I5794" s="7" t="str">
        <f t="shared" si="90"/>
        <v>2023,2025,2030,2035,2040,2045,2050</v>
      </c>
    </row>
    <row r="5795" spans="1:9" x14ac:dyDescent="0.25">
      <c r="A5795" s="6" t="s">
        <v>5807</v>
      </c>
      <c r="B5795" s="6" t="s">
        <v>13</v>
      </c>
      <c r="C5795" s="6" t="s">
        <v>14</v>
      </c>
      <c r="D5795" s="6" t="s">
        <v>15</v>
      </c>
      <c r="E5795">
        <v>9.1039999999999996E-2</v>
      </c>
      <c r="I5795" s="6" t="str">
        <f t="shared" si="90"/>
        <v>2023,2025,2030,2035,2040,2045,2050</v>
      </c>
    </row>
    <row r="5796" spans="1:9" x14ac:dyDescent="0.25">
      <c r="A5796" s="7" t="s">
        <v>5808</v>
      </c>
      <c r="B5796" s="7" t="s">
        <v>13</v>
      </c>
      <c r="C5796" s="7" t="s">
        <v>14</v>
      </c>
      <c r="D5796" s="6" t="s">
        <v>15</v>
      </c>
      <c r="E5796">
        <v>0.18518000000000001</v>
      </c>
      <c r="I5796" s="7" t="str">
        <f t="shared" si="90"/>
        <v>2023,2025,2030,2035,2040,2045,2050</v>
      </c>
    </row>
    <row r="5797" spans="1:9" x14ac:dyDescent="0.25">
      <c r="A5797" s="6" t="s">
        <v>5809</v>
      </c>
      <c r="B5797" s="6" t="s">
        <v>13</v>
      </c>
      <c r="C5797" s="6" t="s">
        <v>14</v>
      </c>
      <c r="D5797" s="6" t="s">
        <v>15</v>
      </c>
      <c r="E5797">
        <v>0.25674999999999998</v>
      </c>
      <c r="I5797" s="6" t="str">
        <f t="shared" si="90"/>
        <v>2023,2025,2030,2035,2040,2045,2050</v>
      </c>
    </row>
    <row r="5798" spans="1:9" x14ac:dyDescent="0.25">
      <c r="A5798" s="7" t="s">
        <v>5810</v>
      </c>
      <c r="B5798" s="7" t="s">
        <v>13</v>
      </c>
      <c r="C5798" s="7" t="s">
        <v>14</v>
      </c>
      <c r="D5798" s="6" t="s">
        <v>15</v>
      </c>
      <c r="E5798">
        <v>0.34949000000000002</v>
      </c>
      <c r="I5798" s="7" t="str">
        <f t="shared" si="90"/>
        <v>2023,2025,2030,2035,2040,2045,2050</v>
      </c>
    </row>
    <row r="5799" spans="1:9" x14ac:dyDescent="0.25">
      <c r="A5799" s="6" t="s">
        <v>5811</v>
      </c>
      <c r="B5799" s="6" t="s">
        <v>13</v>
      </c>
      <c r="C5799" s="6" t="s">
        <v>14</v>
      </c>
      <c r="D5799" s="6" t="s">
        <v>15</v>
      </c>
      <c r="E5799">
        <v>0.38151000000000002</v>
      </c>
      <c r="I5799" s="6" t="str">
        <f t="shared" si="90"/>
        <v>2023,2025,2030,2035,2040,2045,2050</v>
      </c>
    </row>
    <row r="5800" spans="1:9" x14ac:dyDescent="0.25">
      <c r="A5800" s="7" t="s">
        <v>5812</v>
      </c>
      <c r="B5800" s="7" t="s">
        <v>13</v>
      </c>
      <c r="C5800" s="7" t="s">
        <v>14</v>
      </c>
      <c r="D5800" s="6" t="s">
        <v>15</v>
      </c>
      <c r="E5800">
        <v>0.44383</v>
      </c>
      <c r="I5800" s="7" t="str">
        <f t="shared" si="90"/>
        <v>2023,2025,2030,2035,2040,2045,2050</v>
      </c>
    </row>
    <row r="5801" spans="1:9" x14ac:dyDescent="0.25">
      <c r="A5801" s="6" t="s">
        <v>5813</v>
      </c>
      <c r="B5801" s="6" t="s">
        <v>13</v>
      </c>
      <c r="C5801" s="6" t="s">
        <v>14</v>
      </c>
      <c r="D5801" s="6" t="s">
        <v>15</v>
      </c>
      <c r="E5801">
        <v>0.35959000000000002</v>
      </c>
      <c r="I5801" s="6" t="str">
        <f t="shared" si="90"/>
        <v>2023,2025,2030,2035,2040,2045,2050</v>
      </c>
    </row>
    <row r="5802" spans="1:9" x14ac:dyDescent="0.25">
      <c r="A5802" s="7" t="s">
        <v>5814</v>
      </c>
      <c r="B5802" s="7" t="s">
        <v>13</v>
      </c>
      <c r="C5802" s="7" t="s">
        <v>14</v>
      </c>
      <c r="D5802" s="6" t="s">
        <v>15</v>
      </c>
      <c r="E5802">
        <v>0.37467</v>
      </c>
      <c r="I5802" s="7" t="str">
        <f t="shared" si="90"/>
        <v>2023,2025,2030,2035,2040,2045,2050</v>
      </c>
    </row>
    <row r="5803" spans="1:9" x14ac:dyDescent="0.25">
      <c r="A5803" s="6" t="s">
        <v>5815</v>
      </c>
      <c r="B5803" s="6" t="s">
        <v>13</v>
      </c>
      <c r="C5803" s="6" t="s">
        <v>14</v>
      </c>
      <c r="D5803" s="6" t="s">
        <v>15</v>
      </c>
      <c r="E5803">
        <v>0.26323000000000002</v>
      </c>
      <c r="I5803" s="6" t="str">
        <f t="shared" si="90"/>
        <v>2023,2025,2030,2035,2040,2045,2050</v>
      </c>
    </row>
    <row r="5804" spans="1:9" x14ac:dyDescent="0.25">
      <c r="A5804" s="7" t="s">
        <v>5816</v>
      </c>
      <c r="B5804" s="7" t="s">
        <v>13</v>
      </c>
      <c r="C5804" s="7" t="s">
        <v>14</v>
      </c>
      <c r="D5804" s="6" t="s">
        <v>15</v>
      </c>
      <c r="E5804">
        <v>0.22689999999999999</v>
      </c>
      <c r="I5804" s="7" t="str">
        <f t="shared" si="90"/>
        <v>2023,2025,2030,2035,2040,2045,2050</v>
      </c>
    </row>
    <row r="5805" spans="1:9" x14ac:dyDescent="0.25">
      <c r="A5805" s="6" t="s">
        <v>5817</v>
      </c>
      <c r="B5805" s="6" t="s">
        <v>13</v>
      </c>
      <c r="C5805" s="6" t="s">
        <v>14</v>
      </c>
      <c r="D5805" s="6" t="s">
        <v>15</v>
      </c>
      <c r="E5805">
        <v>0.11388</v>
      </c>
      <c r="I5805" s="6" t="str">
        <f t="shared" si="90"/>
        <v>2023,2025,2030,2035,2040,2045,2050</v>
      </c>
    </row>
    <row r="5806" spans="1:9" x14ac:dyDescent="0.25">
      <c r="A5806" s="7" t="s">
        <v>5818</v>
      </c>
      <c r="B5806" s="7" t="s">
        <v>13</v>
      </c>
      <c r="C5806" s="7" t="s">
        <v>14</v>
      </c>
      <c r="D5806" s="6" t="s">
        <v>15</v>
      </c>
      <c r="E5806">
        <v>3.0460000000000001E-2</v>
      </c>
      <c r="I5806" s="7" t="str">
        <f t="shared" si="90"/>
        <v>2023,2025,2030,2035,2040,2045,2050</v>
      </c>
    </row>
    <row r="5807" spans="1:9" x14ac:dyDescent="0.25">
      <c r="A5807" s="6" t="s">
        <v>5819</v>
      </c>
      <c r="B5807" s="6" t="s">
        <v>13</v>
      </c>
      <c r="C5807" s="6" t="s">
        <v>14</v>
      </c>
      <c r="D5807" s="6" t="s">
        <v>15</v>
      </c>
      <c r="E5807">
        <v>1.2600000000000001E-3</v>
      </c>
      <c r="I5807" s="6" t="str">
        <f t="shared" si="90"/>
        <v>2023,2025,2030,2035,2040,2045,2050</v>
      </c>
    </row>
    <row r="5808" spans="1:9" x14ac:dyDescent="0.25">
      <c r="A5808" s="7" t="s">
        <v>5820</v>
      </c>
      <c r="B5808" s="7" t="s">
        <v>13</v>
      </c>
      <c r="C5808" s="7" t="s">
        <v>14</v>
      </c>
      <c r="D5808" s="6" t="s">
        <v>15</v>
      </c>
      <c r="E5808">
        <v>0</v>
      </c>
      <c r="I5808" s="7" t="str">
        <f t="shared" si="90"/>
        <v>2023,2025,2030,2035,2040,2045,2050</v>
      </c>
    </row>
    <row r="5809" spans="1:9" x14ac:dyDescent="0.25">
      <c r="A5809" s="6" t="s">
        <v>5821</v>
      </c>
      <c r="B5809" s="6" t="s">
        <v>13</v>
      </c>
      <c r="C5809" s="6" t="s">
        <v>14</v>
      </c>
      <c r="D5809" s="6" t="s">
        <v>15</v>
      </c>
      <c r="E5809">
        <v>0</v>
      </c>
      <c r="I5809" s="6" t="str">
        <f t="shared" si="90"/>
        <v>2023,2025,2030,2035,2040,2045,2050</v>
      </c>
    </row>
    <row r="5810" spans="1:9" x14ac:dyDescent="0.25">
      <c r="A5810" s="7" t="s">
        <v>5822</v>
      </c>
      <c r="B5810" s="7" t="s">
        <v>13</v>
      </c>
      <c r="C5810" s="7" t="s">
        <v>14</v>
      </c>
      <c r="D5810" s="6" t="s">
        <v>15</v>
      </c>
      <c r="E5810">
        <v>0</v>
      </c>
      <c r="I5810" s="7" t="str">
        <f t="shared" si="90"/>
        <v>2023,2025,2030,2035,2040,2045,2050</v>
      </c>
    </row>
    <row r="5811" spans="1:9" x14ac:dyDescent="0.25">
      <c r="A5811" s="6" t="s">
        <v>5823</v>
      </c>
      <c r="B5811" s="6" t="s">
        <v>13</v>
      </c>
      <c r="C5811" s="6" t="s">
        <v>14</v>
      </c>
      <c r="D5811" s="6" t="s">
        <v>15</v>
      </c>
      <c r="E5811">
        <v>0</v>
      </c>
      <c r="I5811" s="6" t="str">
        <f t="shared" si="90"/>
        <v>2023,2025,2030,2035,2040,2045,2050</v>
      </c>
    </row>
    <row r="5812" spans="1:9" x14ac:dyDescent="0.25">
      <c r="A5812" s="7" t="s">
        <v>5824</v>
      </c>
      <c r="B5812" s="7" t="s">
        <v>13</v>
      </c>
      <c r="C5812" s="7" t="s">
        <v>14</v>
      </c>
      <c r="D5812" s="6" t="s">
        <v>15</v>
      </c>
      <c r="E5812">
        <v>0</v>
      </c>
      <c r="I5812" s="7" t="str">
        <f t="shared" si="90"/>
        <v>2023,2025,2030,2035,2040,2045,2050</v>
      </c>
    </row>
    <row r="5813" spans="1:9" x14ac:dyDescent="0.25">
      <c r="A5813" s="6" t="s">
        <v>5825</v>
      </c>
      <c r="B5813" s="6" t="s">
        <v>13</v>
      </c>
      <c r="C5813" s="6" t="s">
        <v>14</v>
      </c>
      <c r="D5813" s="6" t="s">
        <v>15</v>
      </c>
      <c r="E5813">
        <v>0</v>
      </c>
      <c r="I5813" s="6" t="str">
        <f t="shared" si="90"/>
        <v>2023,2025,2030,2035,2040,2045,2050</v>
      </c>
    </row>
    <row r="5814" spans="1:9" x14ac:dyDescent="0.25">
      <c r="A5814" s="7" t="s">
        <v>5826</v>
      </c>
      <c r="B5814" s="7" t="s">
        <v>13</v>
      </c>
      <c r="C5814" s="7" t="s">
        <v>14</v>
      </c>
      <c r="D5814" s="6" t="s">
        <v>15</v>
      </c>
      <c r="E5814">
        <v>0</v>
      </c>
      <c r="I5814" s="7" t="str">
        <f t="shared" si="90"/>
        <v>2023,2025,2030,2035,2040,2045,2050</v>
      </c>
    </row>
    <row r="5815" spans="1:9" x14ac:dyDescent="0.25">
      <c r="A5815" s="6" t="s">
        <v>5827</v>
      </c>
      <c r="B5815" s="6" t="s">
        <v>13</v>
      </c>
      <c r="C5815" s="6" t="s">
        <v>14</v>
      </c>
      <c r="D5815" s="6" t="s">
        <v>15</v>
      </c>
      <c r="E5815">
        <v>0</v>
      </c>
      <c r="I5815" s="6" t="str">
        <f t="shared" si="90"/>
        <v>2023,2025,2030,2035,2040,2045,2050</v>
      </c>
    </row>
    <row r="5816" spans="1:9" x14ac:dyDescent="0.25">
      <c r="A5816" s="7" t="s">
        <v>5828</v>
      </c>
      <c r="B5816" s="7" t="s">
        <v>13</v>
      </c>
      <c r="C5816" s="7" t="s">
        <v>14</v>
      </c>
      <c r="D5816" s="6" t="s">
        <v>15</v>
      </c>
      <c r="E5816">
        <v>0</v>
      </c>
      <c r="I5816" s="7" t="str">
        <f t="shared" si="90"/>
        <v>2023,2025,2030,2035,2040,2045,2050</v>
      </c>
    </row>
    <row r="5817" spans="1:9" x14ac:dyDescent="0.25">
      <c r="A5817" s="6" t="s">
        <v>5829</v>
      </c>
      <c r="B5817" s="6" t="s">
        <v>13</v>
      </c>
      <c r="C5817" s="6" t="s">
        <v>14</v>
      </c>
      <c r="D5817" s="6" t="s">
        <v>15</v>
      </c>
      <c r="E5817">
        <v>0</v>
      </c>
      <c r="I5817" s="6" t="str">
        <f t="shared" si="90"/>
        <v>2023,2025,2030,2035,2040,2045,2050</v>
      </c>
    </row>
    <row r="5818" spans="1:9" x14ac:dyDescent="0.25">
      <c r="A5818" s="7" t="s">
        <v>5830</v>
      </c>
      <c r="B5818" s="7" t="s">
        <v>13</v>
      </c>
      <c r="C5818" s="7" t="s">
        <v>14</v>
      </c>
      <c r="D5818" s="6" t="s">
        <v>15</v>
      </c>
      <c r="E5818">
        <v>1.6580000000000001E-2</v>
      </c>
      <c r="I5818" s="7" t="str">
        <f t="shared" si="90"/>
        <v>2023,2025,2030,2035,2040,2045,2050</v>
      </c>
    </row>
    <row r="5819" spans="1:9" x14ac:dyDescent="0.25">
      <c r="A5819" s="6" t="s">
        <v>5831</v>
      </c>
      <c r="B5819" s="6" t="s">
        <v>13</v>
      </c>
      <c r="C5819" s="6" t="s">
        <v>14</v>
      </c>
      <c r="D5819" s="6" t="s">
        <v>15</v>
      </c>
      <c r="E5819">
        <v>7.0330000000000004E-2</v>
      </c>
      <c r="I5819" s="6" t="str">
        <f t="shared" si="90"/>
        <v>2023,2025,2030,2035,2040,2045,2050</v>
      </c>
    </row>
    <row r="5820" spans="1:9" x14ac:dyDescent="0.25">
      <c r="A5820" s="7" t="s">
        <v>5832</v>
      </c>
      <c r="B5820" s="7" t="s">
        <v>13</v>
      </c>
      <c r="C5820" s="7" t="s">
        <v>14</v>
      </c>
      <c r="D5820" s="6" t="s">
        <v>15</v>
      </c>
      <c r="E5820">
        <v>0.14566000000000001</v>
      </c>
      <c r="I5820" s="7" t="str">
        <f t="shared" si="90"/>
        <v>2023,2025,2030,2035,2040,2045,2050</v>
      </c>
    </row>
    <row r="5821" spans="1:9" x14ac:dyDescent="0.25">
      <c r="A5821" s="6" t="s">
        <v>5833</v>
      </c>
      <c r="B5821" s="6" t="s">
        <v>13</v>
      </c>
      <c r="C5821" s="6" t="s">
        <v>14</v>
      </c>
      <c r="D5821" s="6" t="s">
        <v>15</v>
      </c>
      <c r="E5821">
        <v>0.24709999999999999</v>
      </c>
      <c r="I5821" s="6" t="str">
        <f t="shared" si="90"/>
        <v>2023,2025,2030,2035,2040,2045,2050</v>
      </c>
    </row>
    <row r="5822" spans="1:9" x14ac:dyDescent="0.25">
      <c r="A5822" s="7" t="s">
        <v>5834</v>
      </c>
      <c r="B5822" s="7" t="s">
        <v>13</v>
      </c>
      <c r="C5822" s="7" t="s">
        <v>14</v>
      </c>
      <c r="D5822" s="6" t="s">
        <v>15</v>
      </c>
      <c r="E5822">
        <v>0.30924000000000001</v>
      </c>
      <c r="I5822" s="7" t="str">
        <f t="shared" si="90"/>
        <v>2023,2025,2030,2035,2040,2045,2050</v>
      </c>
    </row>
    <row r="5823" spans="1:9" x14ac:dyDescent="0.25">
      <c r="A5823" s="6" t="s">
        <v>5835</v>
      </c>
      <c r="B5823" s="6" t="s">
        <v>13</v>
      </c>
      <c r="C5823" s="6" t="s">
        <v>14</v>
      </c>
      <c r="D5823" s="6" t="s">
        <v>15</v>
      </c>
      <c r="E5823">
        <v>0.33895999999999998</v>
      </c>
      <c r="I5823" s="6" t="str">
        <f t="shared" si="90"/>
        <v>2023,2025,2030,2035,2040,2045,2050</v>
      </c>
    </row>
    <row r="5824" spans="1:9" x14ac:dyDescent="0.25">
      <c r="A5824" s="7" t="s">
        <v>5836</v>
      </c>
      <c r="B5824" s="7" t="s">
        <v>13</v>
      </c>
      <c r="C5824" s="7" t="s">
        <v>14</v>
      </c>
      <c r="D5824" s="6" t="s">
        <v>15</v>
      </c>
      <c r="E5824">
        <v>0.37429000000000001</v>
      </c>
      <c r="I5824" s="7" t="str">
        <f t="shared" si="90"/>
        <v>2023,2025,2030,2035,2040,2045,2050</v>
      </c>
    </row>
    <row r="5825" spans="1:9" x14ac:dyDescent="0.25">
      <c r="A5825" s="6" t="s">
        <v>5837</v>
      </c>
      <c r="B5825" s="6" t="s">
        <v>13</v>
      </c>
      <c r="C5825" s="6" t="s">
        <v>14</v>
      </c>
      <c r="D5825" s="6" t="s">
        <v>15</v>
      </c>
      <c r="E5825">
        <v>0.39487</v>
      </c>
      <c r="I5825" s="6" t="str">
        <f t="shared" si="90"/>
        <v>2023,2025,2030,2035,2040,2045,2050</v>
      </c>
    </row>
    <row r="5826" spans="1:9" x14ac:dyDescent="0.25">
      <c r="A5826" s="7" t="s">
        <v>5838</v>
      </c>
      <c r="B5826" s="7" t="s">
        <v>13</v>
      </c>
      <c r="C5826" s="7" t="s">
        <v>14</v>
      </c>
      <c r="D5826" s="6" t="s">
        <v>15</v>
      </c>
      <c r="E5826">
        <v>0.34815000000000002</v>
      </c>
      <c r="I5826" s="7" t="str">
        <f t="shared" si="90"/>
        <v>2023,2025,2030,2035,2040,2045,2050</v>
      </c>
    </row>
    <row r="5827" spans="1:9" x14ac:dyDescent="0.25">
      <c r="A5827" s="6" t="s">
        <v>5839</v>
      </c>
      <c r="B5827" s="6" t="s">
        <v>13</v>
      </c>
      <c r="C5827" s="6" t="s">
        <v>14</v>
      </c>
      <c r="D5827" s="6" t="s">
        <v>15</v>
      </c>
      <c r="E5827">
        <v>0.23472000000000001</v>
      </c>
      <c r="I5827" s="6" t="str">
        <f t="shared" si="90"/>
        <v>2023,2025,2030,2035,2040,2045,2050</v>
      </c>
    </row>
    <row r="5828" spans="1:9" x14ac:dyDescent="0.25">
      <c r="A5828" s="7" t="s">
        <v>5840</v>
      </c>
      <c r="B5828" s="7" t="s">
        <v>13</v>
      </c>
      <c r="C5828" s="7" t="s">
        <v>14</v>
      </c>
      <c r="D5828" s="6" t="s">
        <v>15</v>
      </c>
      <c r="E5828">
        <v>0.18104999999999999</v>
      </c>
      <c r="I5828" s="7" t="str">
        <f t="shared" si="90"/>
        <v>2023,2025,2030,2035,2040,2045,2050</v>
      </c>
    </row>
    <row r="5829" spans="1:9" x14ac:dyDescent="0.25">
      <c r="A5829" s="6" t="s">
        <v>5841</v>
      </c>
      <c r="B5829" s="6" t="s">
        <v>13</v>
      </c>
      <c r="C5829" s="6" t="s">
        <v>14</v>
      </c>
      <c r="D5829" s="6" t="s">
        <v>15</v>
      </c>
      <c r="E5829">
        <v>9.8589999999999997E-2</v>
      </c>
      <c r="I5829" s="6" t="str">
        <f t="shared" si="90"/>
        <v>2023,2025,2030,2035,2040,2045,2050</v>
      </c>
    </row>
    <row r="5830" spans="1:9" x14ac:dyDescent="0.25">
      <c r="A5830" s="7" t="s">
        <v>5842</v>
      </c>
      <c r="B5830" s="7" t="s">
        <v>13</v>
      </c>
      <c r="C5830" s="7" t="s">
        <v>14</v>
      </c>
      <c r="D5830" s="6" t="s">
        <v>15</v>
      </c>
      <c r="E5830">
        <v>2.4660000000000001E-2</v>
      </c>
      <c r="I5830" s="7" t="str">
        <f t="shared" ref="I5830:I5893" si="91">I5829</f>
        <v>2023,2025,2030,2035,2040,2045,2050</v>
      </c>
    </row>
    <row r="5831" spans="1:9" x14ac:dyDescent="0.25">
      <c r="A5831" s="6" t="s">
        <v>5843</v>
      </c>
      <c r="B5831" s="6" t="s">
        <v>13</v>
      </c>
      <c r="C5831" s="6" t="s">
        <v>14</v>
      </c>
      <c r="D5831" s="6" t="s">
        <v>15</v>
      </c>
      <c r="E5831">
        <v>5.5000000000000003E-4</v>
      </c>
      <c r="I5831" s="6" t="str">
        <f t="shared" si="91"/>
        <v>2023,2025,2030,2035,2040,2045,2050</v>
      </c>
    </row>
    <row r="5832" spans="1:9" x14ac:dyDescent="0.25">
      <c r="A5832" s="7" t="s">
        <v>5844</v>
      </c>
      <c r="B5832" s="7" t="s">
        <v>13</v>
      </c>
      <c r="C5832" s="7" t="s">
        <v>14</v>
      </c>
      <c r="D5832" s="6" t="s">
        <v>15</v>
      </c>
      <c r="E5832">
        <v>0</v>
      </c>
      <c r="I5832" s="7" t="str">
        <f t="shared" si="91"/>
        <v>2023,2025,2030,2035,2040,2045,2050</v>
      </c>
    </row>
    <row r="5833" spans="1:9" x14ac:dyDescent="0.25">
      <c r="A5833" s="6" t="s">
        <v>5845</v>
      </c>
      <c r="B5833" s="6" t="s">
        <v>13</v>
      </c>
      <c r="C5833" s="6" t="s">
        <v>14</v>
      </c>
      <c r="D5833" s="6" t="s">
        <v>15</v>
      </c>
      <c r="E5833">
        <v>0</v>
      </c>
      <c r="I5833" s="6" t="str">
        <f t="shared" si="91"/>
        <v>2023,2025,2030,2035,2040,2045,2050</v>
      </c>
    </row>
    <row r="5834" spans="1:9" x14ac:dyDescent="0.25">
      <c r="A5834" s="7" t="s">
        <v>5846</v>
      </c>
      <c r="B5834" s="7" t="s">
        <v>13</v>
      </c>
      <c r="C5834" s="7" t="s">
        <v>14</v>
      </c>
      <c r="D5834" s="6" t="s">
        <v>15</v>
      </c>
      <c r="E5834">
        <v>0</v>
      </c>
      <c r="I5834" s="7" t="str">
        <f t="shared" si="91"/>
        <v>2023,2025,2030,2035,2040,2045,2050</v>
      </c>
    </row>
    <row r="5835" spans="1:9" x14ac:dyDescent="0.25">
      <c r="A5835" s="6" t="s">
        <v>5847</v>
      </c>
      <c r="B5835" s="6" t="s">
        <v>13</v>
      </c>
      <c r="C5835" s="6" t="s">
        <v>14</v>
      </c>
      <c r="D5835" s="6" t="s">
        <v>15</v>
      </c>
      <c r="E5835">
        <v>0</v>
      </c>
      <c r="I5835" s="6" t="str">
        <f t="shared" si="91"/>
        <v>2023,2025,2030,2035,2040,2045,2050</v>
      </c>
    </row>
    <row r="5836" spans="1:9" x14ac:dyDescent="0.25">
      <c r="A5836" s="7" t="s">
        <v>5848</v>
      </c>
      <c r="B5836" s="7" t="s">
        <v>13</v>
      </c>
      <c r="C5836" s="7" t="s">
        <v>14</v>
      </c>
      <c r="D5836" s="6" t="s">
        <v>15</v>
      </c>
      <c r="E5836">
        <v>0</v>
      </c>
      <c r="I5836" s="7" t="str">
        <f t="shared" si="91"/>
        <v>2023,2025,2030,2035,2040,2045,2050</v>
      </c>
    </row>
    <row r="5837" spans="1:9" x14ac:dyDescent="0.25">
      <c r="A5837" s="6" t="s">
        <v>5849</v>
      </c>
      <c r="B5837" s="6" t="s">
        <v>13</v>
      </c>
      <c r="C5837" s="6" t="s">
        <v>14</v>
      </c>
      <c r="D5837" s="6" t="s">
        <v>15</v>
      </c>
      <c r="E5837">
        <v>0</v>
      </c>
      <c r="I5837" s="6" t="str">
        <f t="shared" si="91"/>
        <v>2023,2025,2030,2035,2040,2045,2050</v>
      </c>
    </row>
    <row r="5838" spans="1:9" x14ac:dyDescent="0.25">
      <c r="A5838" s="7" t="s">
        <v>5850</v>
      </c>
      <c r="B5838" s="7" t="s">
        <v>13</v>
      </c>
      <c r="C5838" s="7" t="s">
        <v>14</v>
      </c>
      <c r="D5838" s="6" t="s">
        <v>15</v>
      </c>
      <c r="E5838">
        <v>0</v>
      </c>
      <c r="I5838" s="7" t="str">
        <f t="shared" si="91"/>
        <v>2023,2025,2030,2035,2040,2045,2050</v>
      </c>
    </row>
    <row r="5839" spans="1:9" x14ac:dyDescent="0.25">
      <c r="A5839" s="6" t="s">
        <v>5851</v>
      </c>
      <c r="B5839" s="6" t="s">
        <v>13</v>
      </c>
      <c r="C5839" s="6" t="s">
        <v>14</v>
      </c>
      <c r="D5839" s="6" t="s">
        <v>15</v>
      </c>
      <c r="E5839">
        <v>0</v>
      </c>
      <c r="I5839" s="6" t="str">
        <f t="shared" si="91"/>
        <v>2023,2025,2030,2035,2040,2045,2050</v>
      </c>
    </row>
    <row r="5840" spans="1:9" x14ac:dyDescent="0.25">
      <c r="A5840" s="7" t="s">
        <v>5852</v>
      </c>
      <c r="B5840" s="7" t="s">
        <v>13</v>
      </c>
      <c r="C5840" s="7" t="s">
        <v>14</v>
      </c>
      <c r="D5840" s="6" t="s">
        <v>15</v>
      </c>
      <c r="E5840">
        <v>0</v>
      </c>
      <c r="I5840" s="7" t="str">
        <f t="shared" si="91"/>
        <v>2023,2025,2030,2035,2040,2045,2050</v>
      </c>
    </row>
    <row r="5841" spans="1:9" x14ac:dyDescent="0.25">
      <c r="A5841" s="6" t="s">
        <v>5853</v>
      </c>
      <c r="B5841" s="6" t="s">
        <v>13</v>
      </c>
      <c r="C5841" s="6" t="s">
        <v>14</v>
      </c>
      <c r="D5841" s="6" t="s">
        <v>15</v>
      </c>
      <c r="E5841">
        <v>0</v>
      </c>
      <c r="I5841" s="6" t="str">
        <f t="shared" si="91"/>
        <v>2023,2025,2030,2035,2040,2045,2050</v>
      </c>
    </row>
    <row r="5842" spans="1:9" x14ac:dyDescent="0.25">
      <c r="A5842" s="7" t="s">
        <v>5854</v>
      </c>
      <c r="B5842" s="7" t="s">
        <v>13</v>
      </c>
      <c r="C5842" s="7" t="s">
        <v>14</v>
      </c>
      <c r="D5842" s="6" t="s">
        <v>15</v>
      </c>
      <c r="E5842">
        <v>1.847E-2</v>
      </c>
      <c r="I5842" s="7" t="str">
        <f t="shared" si="91"/>
        <v>2023,2025,2030,2035,2040,2045,2050</v>
      </c>
    </row>
    <row r="5843" spans="1:9" x14ac:dyDescent="0.25">
      <c r="A5843" s="6" t="s">
        <v>5855</v>
      </c>
      <c r="B5843" s="6" t="s">
        <v>13</v>
      </c>
      <c r="C5843" s="6" t="s">
        <v>14</v>
      </c>
      <c r="D5843" s="6" t="s">
        <v>15</v>
      </c>
      <c r="E5843">
        <v>7.4690000000000006E-2</v>
      </c>
      <c r="I5843" s="6" t="str">
        <f t="shared" si="91"/>
        <v>2023,2025,2030,2035,2040,2045,2050</v>
      </c>
    </row>
    <row r="5844" spans="1:9" x14ac:dyDescent="0.25">
      <c r="A5844" s="7" t="s">
        <v>5856</v>
      </c>
      <c r="B5844" s="7" t="s">
        <v>13</v>
      </c>
      <c r="C5844" s="7" t="s">
        <v>14</v>
      </c>
      <c r="D5844" s="6" t="s">
        <v>15</v>
      </c>
      <c r="E5844">
        <v>0.18254000000000001</v>
      </c>
      <c r="I5844" s="7" t="str">
        <f t="shared" si="91"/>
        <v>2023,2025,2030,2035,2040,2045,2050</v>
      </c>
    </row>
    <row r="5845" spans="1:9" x14ac:dyDescent="0.25">
      <c r="A5845" s="6" t="s">
        <v>5857</v>
      </c>
      <c r="B5845" s="6" t="s">
        <v>13</v>
      </c>
      <c r="C5845" s="6" t="s">
        <v>14</v>
      </c>
      <c r="D5845" s="6" t="s">
        <v>15</v>
      </c>
      <c r="E5845">
        <v>0.28247</v>
      </c>
      <c r="I5845" s="6" t="str">
        <f t="shared" si="91"/>
        <v>2023,2025,2030,2035,2040,2045,2050</v>
      </c>
    </row>
    <row r="5846" spans="1:9" x14ac:dyDescent="0.25">
      <c r="A5846" s="7" t="s">
        <v>5858</v>
      </c>
      <c r="B5846" s="7" t="s">
        <v>13</v>
      </c>
      <c r="C5846" s="7" t="s">
        <v>14</v>
      </c>
      <c r="D5846" s="6" t="s">
        <v>15</v>
      </c>
      <c r="E5846">
        <v>0.34078000000000003</v>
      </c>
      <c r="I5846" s="7" t="str">
        <f t="shared" si="91"/>
        <v>2023,2025,2030,2035,2040,2045,2050</v>
      </c>
    </row>
    <row r="5847" spans="1:9" x14ac:dyDescent="0.25">
      <c r="A5847" s="6" t="s">
        <v>5859</v>
      </c>
      <c r="B5847" s="6" t="s">
        <v>13</v>
      </c>
      <c r="C5847" s="6" t="s">
        <v>14</v>
      </c>
      <c r="D5847" s="6" t="s">
        <v>15</v>
      </c>
      <c r="E5847">
        <v>0.41550999999999999</v>
      </c>
      <c r="I5847" s="6" t="str">
        <f t="shared" si="91"/>
        <v>2023,2025,2030,2035,2040,2045,2050</v>
      </c>
    </row>
    <row r="5848" spans="1:9" x14ac:dyDescent="0.25">
      <c r="A5848" s="7" t="s">
        <v>5860</v>
      </c>
      <c r="B5848" s="7" t="s">
        <v>13</v>
      </c>
      <c r="C5848" s="7" t="s">
        <v>14</v>
      </c>
      <c r="D5848" s="6" t="s">
        <v>15</v>
      </c>
      <c r="E5848">
        <v>0.39727000000000001</v>
      </c>
      <c r="I5848" s="7" t="str">
        <f t="shared" si="91"/>
        <v>2023,2025,2030,2035,2040,2045,2050</v>
      </c>
    </row>
    <row r="5849" spans="1:9" x14ac:dyDescent="0.25">
      <c r="A5849" s="6" t="s">
        <v>5861</v>
      </c>
      <c r="B5849" s="6" t="s">
        <v>13</v>
      </c>
      <c r="C5849" s="6" t="s">
        <v>14</v>
      </c>
      <c r="D5849" s="6" t="s">
        <v>15</v>
      </c>
      <c r="E5849">
        <v>0.39043</v>
      </c>
      <c r="I5849" s="6" t="str">
        <f t="shared" si="91"/>
        <v>2023,2025,2030,2035,2040,2045,2050</v>
      </c>
    </row>
    <row r="5850" spans="1:9" x14ac:dyDescent="0.25">
      <c r="A5850" s="7" t="s">
        <v>5862</v>
      </c>
      <c r="B5850" s="7" t="s">
        <v>13</v>
      </c>
      <c r="C5850" s="7" t="s">
        <v>14</v>
      </c>
      <c r="D5850" s="6" t="s">
        <v>15</v>
      </c>
      <c r="E5850">
        <v>0.30946000000000001</v>
      </c>
      <c r="I5850" s="7" t="str">
        <f t="shared" si="91"/>
        <v>2023,2025,2030,2035,2040,2045,2050</v>
      </c>
    </row>
    <row r="5851" spans="1:9" x14ac:dyDescent="0.25">
      <c r="A5851" s="6" t="s">
        <v>5863</v>
      </c>
      <c r="B5851" s="6" t="s">
        <v>13</v>
      </c>
      <c r="C5851" s="6" t="s">
        <v>14</v>
      </c>
      <c r="D5851" s="6" t="s">
        <v>15</v>
      </c>
      <c r="E5851">
        <v>0.30168</v>
      </c>
      <c r="I5851" s="6" t="str">
        <f t="shared" si="91"/>
        <v>2023,2025,2030,2035,2040,2045,2050</v>
      </c>
    </row>
    <row r="5852" spans="1:9" x14ac:dyDescent="0.25">
      <c r="A5852" s="7" t="s">
        <v>5864</v>
      </c>
      <c r="B5852" s="7" t="s">
        <v>13</v>
      </c>
      <c r="C5852" s="7" t="s">
        <v>14</v>
      </c>
      <c r="D5852" s="6" t="s">
        <v>15</v>
      </c>
      <c r="E5852">
        <v>0.24413000000000001</v>
      </c>
      <c r="I5852" s="7" t="str">
        <f t="shared" si="91"/>
        <v>2023,2025,2030,2035,2040,2045,2050</v>
      </c>
    </row>
    <row r="5853" spans="1:9" x14ac:dyDescent="0.25">
      <c r="A5853" s="6" t="s">
        <v>5865</v>
      </c>
      <c r="B5853" s="6" t="s">
        <v>13</v>
      </c>
      <c r="C5853" s="6" t="s">
        <v>14</v>
      </c>
      <c r="D5853" s="6" t="s">
        <v>15</v>
      </c>
      <c r="E5853">
        <v>0.13100000000000001</v>
      </c>
      <c r="I5853" s="6" t="str">
        <f t="shared" si="91"/>
        <v>2023,2025,2030,2035,2040,2045,2050</v>
      </c>
    </row>
    <row r="5854" spans="1:9" x14ac:dyDescent="0.25">
      <c r="A5854" s="7" t="s">
        <v>5866</v>
      </c>
      <c r="B5854" s="7" t="s">
        <v>13</v>
      </c>
      <c r="C5854" s="7" t="s">
        <v>14</v>
      </c>
      <c r="D5854" s="6" t="s">
        <v>15</v>
      </c>
      <c r="E5854">
        <v>2.9749999999999999E-2</v>
      </c>
      <c r="I5854" s="7" t="str">
        <f t="shared" si="91"/>
        <v>2023,2025,2030,2035,2040,2045,2050</v>
      </c>
    </row>
    <row r="5855" spans="1:9" x14ac:dyDescent="0.25">
      <c r="A5855" s="6" t="s">
        <v>5867</v>
      </c>
      <c r="B5855" s="6" t="s">
        <v>13</v>
      </c>
      <c r="C5855" s="6" t="s">
        <v>14</v>
      </c>
      <c r="D5855" s="6" t="s">
        <v>15</v>
      </c>
      <c r="E5855">
        <v>1.06E-3</v>
      </c>
      <c r="I5855" s="6" t="str">
        <f t="shared" si="91"/>
        <v>2023,2025,2030,2035,2040,2045,2050</v>
      </c>
    </row>
    <row r="5856" spans="1:9" x14ac:dyDescent="0.25">
      <c r="A5856" s="7" t="s">
        <v>5868</v>
      </c>
      <c r="B5856" s="7" t="s">
        <v>13</v>
      </c>
      <c r="C5856" s="7" t="s">
        <v>14</v>
      </c>
      <c r="D5856" s="6" t="s">
        <v>15</v>
      </c>
      <c r="E5856">
        <v>0</v>
      </c>
      <c r="I5856" s="7" t="str">
        <f t="shared" si="91"/>
        <v>2023,2025,2030,2035,2040,2045,2050</v>
      </c>
    </row>
    <row r="5857" spans="1:9" x14ac:dyDescent="0.25">
      <c r="A5857" s="6" t="s">
        <v>5869</v>
      </c>
      <c r="B5857" s="6" t="s">
        <v>13</v>
      </c>
      <c r="C5857" s="6" t="s">
        <v>14</v>
      </c>
      <c r="D5857" s="6" t="s">
        <v>15</v>
      </c>
      <c r="E5857">
        <v>0</v>
      </c>
      <c r="I5857" s="6" t="str">
        <f t="shared" si="91"/>
        <v>2023,2025,2030,2035,2040,2045,2050</v>
      </c>
    </row>
    <row r="5858" spans="1:9" x14ac:dyDescent="0.25">
      <c r="A5858" s="7" t="s">
        <v>5870</v>
      </c>
      <c r="B5858" s="7" t="s">
        <v>13</v>
      </c>
      <c r="C5858" s="7" t="s">
        <v>14</v>
      </c>
      <c r="D5858" s="6" t="s">
        <v>15</v>
      </c>
      <c r="E5858">
        <v>0</v>
      </c>
      <c r="I5858" s="7" t="str">
        <f t="shared" si="91"/>
        <v>2023,2025,2030,2035,2040,2045,2050</v>
      </c>
    </row>
    <row r="5859" spans="1:9" x14ac:dyDescent="0.25">
      <c r="A5859" s="6" t="s">
        <v>5871</v>
      </c>
      <c r="B5859" s="6" t="s">
        <v>13</v>
      </c>
      <c r="C5859" s="6" t="s">
        <v>14</v>
      </c>
      <c r="D5859" s="6" t="s">
        <v>15</v>
      </c>
      <c r="E5859">
        <v>0</v>
      </c>
      <c r="I5859" s="6" t="str">
        <f t="shared" si="91"/>
        <v>2023,2025,2030,2035,2040,2045,2050</v>
      </c>
    </row>
    <row r="5860" spans="1:9" x14ac:dyDescent="0.25">
      <c r="A5860" s="7" t="s">
        <v>5872</v>
      </c>
      <c r="B5860" s="7" t="s">
        <v>13</v>
      </c>
      <c r="C5860" s="7" t="s">
        <v>14</v>
      </c>
      <c r="D5860" s="6" t="s">
        <v>15</v>
      </c>
      <c r="E5860">
        <v>0</v>
      </c>
      <c r="I5860" s="7" t="str">
        <f t="shared" si="91"/>
        <v>2023,2025,2030,2035,2040,2045,2050</v>
      </c>
    </row>
    <row r="5861" spans="1:9" x14ac:dyDescent="0.25">
      <c r="A5861" s="6" t="s">
        <v>5873</v>
      </c>
      <c r="B5861" s="6" t="s">
        <v>13</v>
      </c>
      <c r="C5861" s="6" t="s">
        <v>14</v>
      </c>
      <c r="D5861" s="6" t="s">
        <v>15</v>
      </c>
      <c r="E5861">
        <v>0</v>
      </c>
      <c r="I5861" s="6" t="str">
        <f t="shared" si="91"/>
        <v>2023,2025,2030,2035,2040,2045,2050</v>
      </c>
    </row>
    <row r="5862" spans="1:9" x14ac:dyDescent="0.25">
      <c r="A5862" s="7" t="s">
        <v>5874</v>
      </c>
      <c r="B5862" s="7" t="s">
        <v>13</v>
      </c>
      <c r="C5862" s="7" t="s">
        <v>14</v>
      </c>
      <c r="D5862" s="6" t="s">
        <v>15</v>
      </c>
      <c r="E5862">
        <v>0</v>
      </c>
      <c r="I5862" s="7" t="str">
        <f t="shared" si="91"/>
        <v>2023,2025,2030,2035,2040,2045,2050</v>
      </c>
    </row>
    <row r="5863" spans="1:9" x14ac:dyDescent="0.25">
      <c r="A5863" s="6" t="s">
        <v>5875</v>
      </c>
      <c r="B5863" s="6" t="s">
        <v>13</v>
      </c>
      <c r="C5863" s="6" t="s">
        <v>14</v>
      </c>
      <c r="D5863" s="6" t="s">
        <v>15</v>
      </c>
      <c r="E5863">
        <v>0</v>
      </c>
      <c r="I5863" s="6" t="str">
        <f t="shared" si="91"/>
        <v>2023,2025,2030,2035,2040,2045,2050</v>
      </c>
    </row>
    <row r="5864" spans="1:9" x14ac:dyDescent="0.25">
      <c r="A5864" s="7" t="s">
        <v>5876</v>
      </c>
      <c r="B5864" s="7" t="s">
        <v>13</v>
      </c>
      <c r="C5864" s="7" t="s">
        <v>14</v>
      </c>
      <c r="D5864" s="6" t="s">
        <v>15</v>
      </c>
      <c r="E5864">
        <v>0</v>
      </c>
      <c r="I5864" s="7" t="str">
        <f t="shared" si="91"/>
        <v>2023,2025,2030,2035,2040,2045,2050</v>
      </c>
    </row>
    <row r="5865" spans="1:9" x14ac:dyDescent="0.25">
      <c r="A5865" s="6" t="s">
        <v>5877</v>
      </c>
      <c r="B5865" s="6" t="s">
        <v>13</v>
      </c>
      <c r="C5865" s="6" t="s">
        <v>14</v>
      </c>
      <c r="D5865" s="6" t="s">
        <v>15</v>
      </c>
      <c r="E5865">
        <v>0</v>
      </c>
      <c r="I5865" s="6" t="str">
        <f t="shared" si="91"/>
        <v>2023,2025,2030,2035,2040,2045,2050</v>
      </c>
    </row>
    <row r="5866" spans="1:9" x14ac:dyDescent="0.25">
      <c r="A5866" s="7" t="s">
        <v>5878</v>
      </c>
      <c r="B5866" s="7" t="s">
        <v>13</v>
      </c>
      <c r="C5866" s="7" t="s">
        <v>14</v>
      </c>
      <c r="D5866" s="6" t="s">
        <v>15</v>
      </c>
      <c r="E5866">
        <v>2.4060000000000002E-2</v>
      </c>
      <c r="I5866" s="7" t="str">
        <f t="shared" si="91"/>
        <v>2023,2025,2030,2035,2040,2045,2050</v>
      </c>
    </row>
    <row r="5867" spans="1:9" x14ac:dyDescent="0.25">
      <c r="A5867" s="6" t="s">
        <v>5879</v>
      </c>
      <c r="B5867" s="6" t="s">
        <v>13</v>
      </c>
      <c r="C5867" s="6" t="s">
        <v>14</v>
      </c>
      <c r="D5867" s="6" t="s">
        <v>15</v>
      </c>
      <c r="E5867">
        <v>9.5140000000000002E-2</v>
      </c>
      <c r="I5867" s="6" t="str">
        <f t="shared" si="91"/>
        <v>2023,2025,2030,2035,2040,2045,2050</v>
      </c>
    </row>
    <row r="5868" spans="1:9" x14ac:dyDescent="0.25">
      <c r="A5868" s="7" t="s">
        <v>5880</v>
      </c>
      <c r="B5868" s="7" t="s">
        <v>13</v>
      </c>
      <c r="C5868" s="7" t="s">
        <v>14</v>
      </c>
      <c r="D5868" s="6" t="s">
        <v>15</v>
      </c>
      <c r="E5868">
        <v>0.22384999999999999</v>
      </c>
      <c r="I5868" s="7" t="str">
        <f t="shared" si="91"/>
        <v>2023,2025,2030,2035,2040,2045,2050</v>
      </c>
    </row>
    <row r="5869" spans="1:9" x14ac:dyDescent="0.25">
      <c r="A5869" s="6" t="s">
        <v>5881</v>
      </c>
      <c r="B5869" s="6" t="s">
        <v>13</v>
      </c>
      <c r="C5869" s="6" t="s">
        <v>14</v>
      </c>
      <c r="D5869" s="6" t="s">
        <v>15</v>
      </c>
      <c r="E5869">
        <v>0.35693999999999998</v>
      </c>
      <c r="I5869" s="6" t="str">
        <f t="shared" si="91"/>
        <v>2023,2025,2030,2035,2040,2045,2050</v>
      </c>
    </row>
    <row r="5870" spans="1:9" x14ac:dyDescent="0.25">
      <c r="A5870" s="7" t="s">
        <v>5882</v>
      </c>
      <c r="B5870" s="7" t="s">
        <v>13</v>
      </c>
      <c r="C5870" s="7" t="s">
        <v>14</v>
      </c>
      <c r="D5870" s="6" t="s">
        <v>15</v>
      </c>
      <c r="E5870">
        <v>0.42329</v>
      </c>
      <c r="I5870" s="7" t="str">
        <f t="shared" si="91"/>
        <v>2023,2025,2030,2035,2040,2045,2050</v>
      </c>
    </row>
    <row r="5871" spans="1:9" x14ac:dyDescent="0.25">
      <c r="A5871" s="6" t="s">
        <v>5883</v>
      </c>
      <c r="B5871" s="6" t="s">
        <v>13</v>
      </c>
      <c r="C5871" s="6" t="s">
        <v>14</v>
      </c>
      <c r="D5871" s="6" t="s">
        <v>15</v>
      </c>
      <c r="E5871">
        <v>0.42415000000000003</v>
      </c>
      <c r="I5871" s="6" t="str">
        <f t="shared" si="91"/>
        <v>2023,2025,2030,2035,2040,2045,2050</v>
      </c>
    </row>
    <row r="5872" spans="1:9" x14ac:dyDescent="0.25">
      <c r="A5872" s="7" t="s">
        <v>5884</v>
      </c>
      <c r="B5872" s="7" t="s">
        <v>13</v>
      </c>
      <c r="C5872" s="7" t="s">
        <v>14</v>
      </c>
      <c r="D5872" s="6" t="s">
        <v>15</v>
      </c>
      <c r="E5872">
        <v>0.41276000000000002</v>
      </c>
      <c r="I5872" s="7" t="str">
        <f t="shared" si="91"/>
        <v>2023,2025,2030,2035,2040,2045,2050</v>
      </c>
    </row>
    <row r="5873" spans="1:9" x14ac:dyDescent="0.25">
      <c r="A5873" s="6" t="s">
        <v>5885</v>
      </c>
      <c r="B5873" s="6" t="s">
        <v>13</v>
      </c>
      <c r="C5873" s="6" t="s">
        <v>14</v>
      </c>
      <c r="D5873" s="6" t="s">
        <v>15</v>
      </c>
      <c r="E5873">
        <v>0.39073000000000002</v>
      </c>
      <c r="I5873" s="6" t="str">
        <f t="shared" si="91"/>
        <v>2023,2025,2030,2035,2040,2045,2050</v>
      </c>
    </row>
    <row r="5874" spans="1:9" x14ac:dyDescent="0.25">
      <c r="A5874" s="7" t="s">
        <v>5886</v>
      </c>
      <c r="B5874" s="7" t="s">
        <v>13</v>
      </c>
      <c r="C5874" s="7" t="s">
        <v>14</v>
      </c>
      <c r="D5874" s="6" t="s">
        <v>15</v>
      </c>
      <c r="E5874">
        <v>0.34799000000000002</v>
      </c>
      <c r="I5874" s="7" t="str">
        <f t="shared" si="91"/>
        <v>2023,2025,2030,2035,2040,2045,2050</v>
      </c>
    </row>
    <row r="5875" spans="1:9" x14ac:dyDescent="0.25">
      <c r="A5875" s="6" t="s">
        <v>5887</v>
      </c>
      <c r="B5875" s="6" t="s">
        <v>13</v>
      </c>
      <c r="C5875" s="6" t="s">
        <v>14</v>
      </c>
      <c r="D5875" s="6" t="s">
        <v>15</v>
      </c>
      <c r="E5875">
        <v>0.31152999999999997</v>
      </c>
      <c r="I5875" s="6" t="str">
        <f t="shared" si="91"/>
        <v>2023,2025,2030,2035,2040,2045,2050</v>
      </c>
    </row>
    <row r="5876" spans="1:9" x14ac:dyDescent="0.25">
      <c r="A5876" s="7" t="s">
        <v>5888</v>
      </c>
      <c r="B5876" s="7" t="s">
        <v>13</v>
      </c>
      <c r="C5876" s="7" t="s">
        <v>14</v>
      </c>
      <c r="D5876" s="6" t="s">
        <v>15</v>
      </c>
      <c r="E5876">
        <v>0.20330000000000001</v>
      </c>
      <c r="I5876" s="7" t="str">
        <f t="shared" si="91"/>
        <v>2023,2025,2030,2035,2040,2045,2050</v>
      </c>
    </row>
    <row r="5877" spans="1:9" x14ac:dyDescent="0.25">
      <c r="A5877" s="6" t="s">
        <v>5889</v>
      </c>
      <c r="B5877" s="6" t="s">
        <v>13</v>
      </c>
      <c r="C5877" s="6" t="s">
        <v>14</v>
      </c>
      <c r="D5877" s="6" t="s">
        <v>15</v>
      </c>
      <c r="E5877">
        <v>0.10440000000000001</v>
      </c>
      <c r="I5877" s="6" t="str">
        <f t="shared" si="91"/>
        <v>2023,2025,2030,2035,2040,2045,2050</v>
      </c>
    </row>
    <row r="5878" spans="1:9" x14ac:dyDescent="0.25">
      <c r="A5878" s="7" t="s">
        <v>5890</v>
      </c>
      <c r="B5878" s="7" t="s">
        <v>13</v>
      </c>
      <c r="C5878" s="7" t="s">
        <v>14</v>
      </c>
      <c r="D5878" s="6" t="s">
        <v>15</v>
      </c>
      <c r="E5878">
        <v>2.6270000000000002E-2</v>
      </c>
      <c r="I5878" s="7" t="str">
        <f t="shared" si="91"/>
        <v>2023,2025,2030,2035,2040,2045,2050</v>
      </c>
    </row>
    <row r="5879" spans="1:9" x14ac:dyDescent="0.25">
      <c r="A5879" s="6" t="s">
        <v>5891</v>
      </c>
      <c r="B5879" s="6" t="s">
        <v>13</v>
      </c>
      <c r="C5879" s="6" t="s">
        <v>14</v>
      </c>
      <c r="D5879" s="6" t="s">
        <v>15</v>
      </c>
      <c r="E5879">
        <v>5.5999999999999995E-4</v>
      </c>
      <c r="I5879" s="6" t="str">
        <f t="shared" si="91"/>
        <v>2023,2025,2030,2035,2040,2045,2050</v>
      </c>
    </row>
    <row r="5880" spans="1:9" x14ac:dyDescent="0.25">
      <c r="A5880" s="7" t="s">
        <v>5892</v>
      </c>
      <c r="B5880" s="7" t="s">
        <v>13</v>
      </c>
      <c r="C5880" s="7" t="s">
        <v>14</v>
      </c>
      <c r="D5880" s="6" t="s">
        <v>15</v>
      </c>
      <c r="E5880">
        <v>0</v>
      </c>
      <c r="I5880" s="7" t="str">
        <f t="shared" si="91"/>
        <v>2023,2025,2030,2035,2040,2045,2050</v>
      </c>
    </row>
    <row r="5881" spans="1:9" x14ac:dyDescent="0.25">
      <c r="A5881" s="6" t="s">
        <v>5893</v>
      </c>
      <c r="B5881" s="6" t="s">
        <v>13</v>
      </c>
      <c r="C5881" s="6" t="s">
        <v>14</v>
      </c>
      <c r="D5881" s="6" t="s">
        <v>15</v>
      </c>
      <c r="E5881">
        <v>0</v>
      </c>
      <c r="I5881" s="6" t="str">
        <f t="shared" si="91"/>
        <v>2023,2025,2030,2035,2040,2045,2050</v>
      </c>
    </row>
    <row r="5882" spans="1:9" x14ac:dyDescent="0.25">
      <c r="A5882" s="7" t="s">
        <v>5894</v>
      </c>
      <c r="B5882" s="7" t="s">
        <v>13</v>
      </c>
      <c r="C5882" s="7" t="s">
        <v>14</v>
      </c>
      <c r="D5882" s="6" t="s">
        <v>15</v>
      </c>
      <c r="E5882">
        <v>0</v>
      </c>
      <c r="I5882" s="7" t="str">
        <f t="shared" si="91"/>
        <v>2023,2025,2030,2035,2040,2045,2050</v>
      </c>
    </row>
    <row r="5883" spans="1:9" x14ac:dyDescent="0.25">
      <c r="A5883" s="6" t="s">
        <v>5895</v>
      </c>
      <c r="B5883" s="6" t="s">
        <v>13</v>
      </c>
      <c r="C5883" s="6" t="s">
        <v>14</v>
      </c>
      <c r="D5883" s="6" t="s">
        <v>15</v>
      </c>
      <c r="E5883">
        <v>0</v>
      </c>
      <c r="I5883" s="6" t="str">
        <f t="shared" si="91"/>
        <v>2023,2025,2030,2035,2040,2045,2050</v>
      </c>
    </row>
    <row r="5884" spans="1:9" x14ac:dyDescent="0.25">
      <c r="A5884" s="7" t="s">
        <v>5896</v>
      </c>
      <c r="B5884" s="7" t="s">
        <v>13</v>
      </c>
      <c r="C5884" s="7" t="s">
        <v>14</v>
      </c>
      <c r="D5884" s="6" t="s">
        <v>15</v>
      </c>
      <c r="E5884">
        <v>0</v>
      </c>
      <c r="I5884" s="7" t="str">
        <f t="shared" si="91"/>
        <v>2023,2025,2030,2035,2040,2045,2050</v>
      </c>
    </row>
    <row r="5885" spans="1:9" x14ac:dyDescent="0.25">
      <c r="A5885" s="6" t="s">
        <v>5897</v>
      </c>
      <c r="B5885" s="6" t="s">
        <v>13</v>
      </c>
      <c r="C5885" s="6" t="s">
        <v>14</v>
      </c>
      <c r="D5885" s="6" t="s">
        <v>15</v>
      </c>
      <c r="E5885">
        <v>0</v>
      </c>
      <c r="I5885" s="6" t="str">
        <f t="shared" si="91"/>
        <v>2023,2025,2030,2035,2040,2045,2050</v>
      </c>
    </row>
    <row r="5886" spans="1:9" x14ac:dyDescent="0.25">
      <c r="A5886" s="7" t="s">
        <v>5898</v>
      </c>
      <c r="B5886" s="7" t="s">
        <v>13</v>
      </c>
      <c r="C5886" s="7" t="s">
        <v>14</v>
      </c>
      <c r="D5886" s="6" t="s">
        <v>15</v>
      </c>
      <c r="E5886">
        <v>0</v>
      </c>
      <c r="I5886" s="7" t="str">
        <f t="shared" si="91"/>
        <v>2023,2025,2030,2035,2040,2045,2050</v>
      </c>
    </row>
    <row r="5887" spans="1:9" x14ac:dyDescent="0.25">
      <c r="A5887" s="6" t="s">
        <v>5899</v>
      </c>
      <c r="B5887" s="6" t="s">
        <v>13</v>
      </c>
      <c r="C5887" s="6" t="s">
        <v>14</v>
      </c>
      <c r="D5887" s="6" t="s">
        <v>15</v>
      </c>
      <c r="E5887">
        <v>0</v>
      </c>
      <c r="I5887" s="6" t="str">
        <f t="shared" si="91"/>
        <v>2023,2025,2030,2035,2040,2045,2050</v>
      </c>
    </row>
    <row r="5888" spans="1:9" x14ac:dyDescent="0.25">
      <c r="A5888" s="7" t="s">
        <v>5900</v>
      </c>
      <c r="B5888" s="7" t="s">
        <v>13</v>
      </c>
      <c r="C5888" s="7" t="s">
        <v>14</v>
      </c>
      <c r="D5888" s="6" t="s">
        <v>15</v>
      </c>
      <c r="E5888">
        <v>0</v>
      </c>
      <c r="I5888" s="7" t="str">
        <f t="shared" si="91"/>
        <v>2023,2025,2030,2035,2040,2045,2050</v>
      </c>
    </row>
    <row r="5889" spans="1:9" x14ac:dyDescent="0.25">
      <c r="A5889" s="6" t="s">
        <v>5901</v>
      </c>
      <c r="B5889" s="6" t="s">
        <v>13</v>
      </c>
      <c r="C5889" s="6" t="s">
        <v>14</v>
      </c>
      <c r="D5889" s="6" t="s">
        <v>15</v>
      </c>
      <c r="E5889">
        <v>0</v>
      </c>
      <c r="I5889" s="6" t="str">
        <f t="shared" si="91"/>
        <v>2023,2025,2030,2035,2040,2045,2050</v>
      </c>
    </row>
    <row r="5890" spans="1:9" x14ac:dyDescent="0.25">
      <c r="A5890" s="7" t="s">
        <v>5902</v>
      </c>
      <c r="B5890" s="7" t="s">
        <v>13</v>
      </c>
      <c r="C5890" s="7" t="s">
        <v>14</v>
      </c>
      <c r="D5890" s="6" t="s">
        <v>15</v>
      </c>
      <c r="E5890">
        <v>2.5159999999999998E-2</v>
      </c>
      <c r="I5890" s="7" t="str">
        <f t="shared" si="91"/>
        <v>2023,2025,2030,2035,2040,2045,2050</v>
      </c>
    </row>
    <row r="5891" spans="1:9" x14ac:dyDescent="0.25">
      <c r="A5891" s="6" t="s">
        <v>5903</v>
      </c>
      <c r="B5891" s="6" t="s">
        <v>13</v>
      </c>
      <c r="C5891" s="6" t="s">
        <v>14</v>
      </c>
      <c r="D5891" s="6" t="s">
        <v>15</v>
      </c>
      <c r="E5891">
        <v>0.12803999999999999</v>
      </c>
      <c r="I5891" s="6" t="str">
        <f t="shared" si="91"/>
        <v>2023,2025,2030,2035,2040,2045,2050</v>
      </c>
    </row>
    <row r="5892" spans="1:9" x14ac:dyDescent="0.25">
      <c r="A5892" s="7" t="s">
        <v>5904</v>
      </c>
      <c r="B5892" s="7" t="s">
        <v>13</v>
      </c>
      <c r="C5892" s="7" t="s">
        <v>14</v>
      </c>
      <c r="D5892" s="6" t="s">
        <v>15</v>
      </c>
      <c r="E5892">
        <v>0.29554999999999998</v>
      </c>
      <c r="I5892" s="7" t="str">
        <f t="shared" si="91"/>
        <v>2023,2025,2030,2035,2040,2045,2050</v>
      </c>
    </row>
    <row r="5893" spans="1:9" x14ac:dyDescent="0.25">
      <c r="A5893" s="6" t="s">
        <v>5905</v>
      </c>
      <c r="B5893" s="6" t="s">
        <v>13</v>
      </c>
      <c r="C5893" s="6" t="s">
        <v>14</v>
      </c>
      <c r="D5893" s="6" t="s">
        <v>15</v>
      </c>
      <c r="E5893">
        <v>0.45040999999999998</v>
      </c>
      <c r="I5893" s="6" t="str">
        <f t="shared" si="91"/>
        <v>2023,2025,2030,2035,2040,2045,2050</v>
      </c>
    </row>
    <row r="5894" spans="1:9" x14ac:dyDescent="0.25">
      <c r="A5894" s="7" t="s">
        <v>5906</v>
      </c>
      <c r="B5894" s="7" t="s">
        <v>13</v>
      </c>
      <c r="C5894" s="7" t="s">
        <v>14</v>
      </c>
      <c r="D5894" s="6" t="s">
        <v>15</v>
      </c>
      <c r="E5894">
        <v>0.57491999999999999</v>
      </c>
      <c r="I5894" s="7" t="str">
        <f t="shared" ref="I5894:I5957" si="92">I5893</f>
        <v>2023,2025,2030,2035,2040,2045,2050</v>
      </c>
    </row>
    <row r="5895" spans="1:9" x14ac:dyDescent="0.25">
      <c r="A5895" s="6" t="s">
        <v>5907</v>
      </c>
      <c r="B5895" s="6" t="s">
        <v>13</v>
      </c>
      <c r="C5895" s="6" t="s">
        <v>14</v>
      </c>
      <c r="D5895" s="6" t="s">
        <v>15</v>
      </c>
      <c r="E5895">
        <v>0.59021000000000001</v>
      </c>
      <c r="I5895" s="6" t="str">
        <f t="shared" si="92"/>
        <v>2023,2025,2030,2035,2040,2045,2050</v>
      </c>
    </row>
    <row r="5896" spans="1:9" x14ac:dyDescent="0.25">
      <c r="A5896" s="7" t="s">
        <v>5908</v>
      </c>
      <c r="B5896" s="7" t="s">
        <v>13</v>
      </c>
      <c r="C5896" s="7" t="s">
        <v>14</v>
      </c>
      <c r="D5896" s="6" t="s">
        <v>15</v>
      </c>
      <c r="E5896">
        <v>0.60968</v>
      </c>
      <c r="I5896" s="7" t="str">
        <f t="shared" si="92"/>
        <v>2023,2025,2030,2035,2040,2045,2050</v>
      </c>
    </row>
    <row r="5897" spans="1:9" x14ac:dyDescent="0.25">
      <c r="A5897" s="6" t="s">
        <v>5909</v>
      </c>
      <c r="B5897" s="6" t="s">
        <v>13</v>
      </c>
      <c r="C5897" s="6" t="s">
        <v>14</v>
      </c>
      <c r="D5897" s="6" t="s">
        <v>15</v>
      </c>
      <c r="E5897">
        <v>0.56877999999999995</v>
      </c>
      <c r="I5897" s="6" t="str">
        <f t="shared" si="92"/>
        <v>2023,2025,2030,2035,2040,2045,2050</v>
      </c>
    </row>
    <row r="5898" spans="1:9" x14ac:dyDescent="0.25">
      <c r="A5898" s="7" t="s">
        <v>5910</v>
      </c>
      <c r="B5898" s="7" t="s">
        <v>13</v>
      </c>
      <c r="C5898" s="7" t="s">
        <v>14</v>
      </c>
      <c r="D5898" s="6" t="s">
        <v>15</v>
      </c>
      <c r="E5898">
        <v>0.47717999999999999</v>
      </c>
      <c r="I5898" s="7" t="str">
        <f t="shared" si="92"/>
        <v>2023,2025,2030,2035,2040,2045,2050</v>
      </c>
    </row>
    <row r="5899" spans="1:9" x14ac:dyDescent="0.25">
      <c r="A5899" s="6" t="s">
        <v>5911</v>
      </c>
      <c r="B5899" s="6" t="s">
        <v>13</v>
      </c>
      <c r="C5899" s="6" t="s">
        <v>14</v>
      </c>
      <c r="D5899" s="6" t="s">
        <v>15</v>
      </c>
      <c r="E5899">
        <v>0.41064000000000001</v>
      </c>
      <c r="I5899" s="6" t="str">
        <f t="shared" si="92"/>
        <v>2023,2025,2030,2035,2040,2045,2050</v>
      </c>
    </row>
    <row r="5900" spans="1:9" x14ac:dyDescent="0.25">
      <c r="A5900" s="7" t="s">
        <v>5912</v>
      </c>
      <c r="B5900" s="7" t="s">
        <v>13</v>
      </c>
      <c r="C5900" s="7" t="s">
        <v>14</v>
      </c>
      <c r="D5900" s="6" t="s">
        <v>15</v>
      </c>
      <c r="E5900">
        <v>0.23222000000000001</v>
      </c>
      <c r="I5900" s="7" t="str">
        <f t="shared" si="92"/>
        <v>2023,2025,2030,2035,2040,2045,2050</v>
      </c>
    </row>
    <row r="5901" spans="1:9" x14ac:dyDescent="0.25">
      <c r="A5901" s="6" t="s">
        <v>5913</v>
      </c>
      <c r="B5901" s="6" t="s">
        <v>13</v>
      </c>
      <c r="C5901" s="6" t="s">
        <v>14</v>
      </c>
      <c r="D5901" s="6" t="s">
        <v>15</v>
      </c>
      <c r="E5901">
        <v>0.109</v>
      </c>
      <c r="I5901" s="6" t="str">
        <f t="shared" si="92"/>
        <v>2023,2025,2030,2035,2040,2045,2050</v>
      </c>
    </row>
    <row r="5902" spans="1:9" x14ac:dyDescent="0.25">
      <c r="A5902" s="7" t="s">
        <v>5914</v>
      </c>
      <c r="B5902" s="7" t="s">
        <v>13</v>
      </c>
      <c r="C5902" s="7" t="s">
        <v>14</v>
      </c>
      <c r="D5902" s="6" t="s">
        <v>15</v>
      </c>
      <c r="E5902">
        <v>2.3310000000000001E-2</v>
      </c>
      <c r="I5902" s="7" t="str">
        <f t="shared" si="92"/>
        <v>2023,2025,2030,2035,2040,2045,2050</v>
      </c>
    </row>
    <row r="5903" spans="1:9" x14ac:dyDescent="0.25">
      <c r="A5903" s="6" t="s">
        <v>5915</v>
      </c>
      <c r="B5903" s="6" t="s">
        <v>13</v>
      </c>
      <c r="C5903" s="6" t="s">
        <v>14</v>
      </c>
      <c r="D5903" s="6" t="s">
        <v>15</v>
      </c>
      <c r="E5903">
        <v>3.3E-4</v>
      </c>
      <c r="I5903" s="6" t="str">
        <f t="shared" si="92"/>
        <v>2023,2025,2030,2035,2040,2045,2050</v>
      </c>
    </row>
    <row r="5904" spans="1:9" x14ac:dyDescent="0.25">
      <c r="A5904" s="7" t="s">
        <v>5916</v>
      </c>
      <c r="B5904" s="7" t="s">
        <v>13</v>
      </c>
      <c r="C5904" s="7" t="s">
        <v>14</v>
      </c>
      <c r="D5904" s="6" t="s">
        <v>15</v>
      </c>
      <c r="E5904">
        <v>0</v>
      </c>
      <c r="I5904" s="7" t="str">
        <f t="shared" si="92"/>
        <v>2023,2025,2030,2035,2040,2045,2050</v>
      </c>
    </row>
    <row r="5905" spans="1:9" x14ac:dyDescent="0.25">
      <c r="A5905" s="6" t="s">
        <v>5917</v>
      </c>
      <c r="B5905" s="6" t="s">
        <v>13</v>
      </c>
      <c r="C5905" s="6" t="s">
        <v>14</v>
      </c>
      <c r="D5905" s="6" t="s">
        <v>15</v>
      </c>
      <c r="E5905">
        <v>0</v>
      </c>
      <c r="I5905" s="6" t="str">
        <f t="shared" si="92"/>
        <v>2023,2025,2030,2035,2040,2045,2050</v>
      </c>
    </row>
    <row r="5906" spans="1:9" x14ac:dyDescent="0.25">
      <c r="A5906" s="7" t="s">
        <v>5918</v>
      </c>
      <c r="B5906" s="7" t="s">
        <v>13</v>
      </c>
      <c r="C5906" s="7" t="s">
        <v>14</v>
      </c>
      <c r="D5906" s="6" t="s">
        <v>15</v>
      </c>
      <c r="E5906">
        <v>0</v>
      </c>
      <c r="I5906" s="7" t="str">
        <f t="shared" si="92"/>
        <v>2023,2025,2030,2035,2040,2045,2050</v>
      </c>
    </row>
    <row r="5907" spans="1:9" x14ac:dyDescent="0.25">
      <c r="A5907" s="6" t="s">
        <v>5919</v>
      </c>
      <c r="B5907" s="6" t="s">
        <v>13</v>
      </c>
      <c r="C5907" s="6" t="s">
        <v>14</v>
      </c>
      <c r="D5907" s="6" t="s">
        <v>15</v>
      </c>
      <c r="E5907">
        <v>0</v>
      </c>
      <c r="I5907" s="6" t="str">
        <f t="shared" si="92"/>
        <v>2023,2025,2030,2035,2040,2045,2050</v>
      </c>
    </row>
    <row r="5908" spans="1:9" x14ac:dyDescent="0.25">
      <c r="A5908" s="7" t="s">
        <v>5920</v>
      </c>
      <c r="B5908" s="7" t="s">
        <v>13</v>
      </c>
      <c r="C5908" s="7" t="s">
        <v>14</v>
      </c>
      <c r="D5908" s="6" t="s">
        <v>15</v>
      </c>
      <c r="E5908">
        <v>0</v>
      </c>
      <c r="I5908" s="7" t="str">
        <f t="shared" si="92"/>
        <v>2023,2025,2030,2035,2040,2045,2050</v>
      </c>
    </row>
    <row r="5909" spans="1:9" x14ac:dyDescent="0.25">
      <c r="A5909" s="6" t="s">
        <v>5921</v>
      </c>
      <c r="B5909" s="6" t="s">
        <v>13</v>
      </c>
      <c r="C5909" s="6" t="s">
        <v>14</v>
      </c>
      <c r="D5909" s="6" t="s">
        <v>15</v>
      </c>
      <c r="E5909">
        <v>0</v>
      </c>
      <c r="I5909" s="6" t="str">
        <f t="shared" si="92"/>
        <v>2023,2025,2030,2035,2040,2045,2050</v>
      </c>
    </row>
    <row r="5910" spans="1:9" x14ac:dyDescent="0.25">
      <c r="A5910" s="7" t="s">
        <v>5922</v>
      </c>
      <c r="B5910" s="7" t="s">
        <v>13</v>
      </c>
      <c r="C5910" s="7" t="s">
        <v>14</v>
      </c>
      <c r="D5910" s="6" t="s">
        <v>15</v>
      </c>
      <c r="E5910">
        <v>0</v>
      </c>
      <c r="I5910" s="7" t="str">
        <f t="shared" si="92"/>
        <v>2023,2025,2030,2035,2040,2045,2050</v>
      </c>
    </row>
    <row r="5911" spans="1:9" x14ac:dyDescent="0.25">
      <c r="A5911" s="6" t="s">
        <v>5923</v>
      </c>
      <c r="B5911" s="6" t="s">
        <v>13</v>
      </c>
      <c r="C5911" s="6" t="s">
        <v>14</v>
      </c>
      <c r="D5911" s="6" t="s">
        <v>15</v>
      </c>
      <c r="E5911">
        <v>0</v>
      </c>
      <c r="I5911" s="6" t="str">
        <f t="shared" si="92"/>
        <v>2023,2025,2030,2035,2040,2045,2050</v>
      </c>
    </row>
    <row r="5912" spans="1:9" x14ac:dyDescent="0.25">
      <c r="A5912" s="7" t="s">
        <v>5924</v>
      </c>
      <c r="B5912" s="7" t="s">
        <v>13</v>
      </c>
      <c r="C5912" s="7" t="s">
        <v>14</v>
      </c>
      <c r="D5912" s="6" t="s">
        <v>15</v>
      </c>
      <c r="E5912">
        <v>0</v>
      </c>
      <c r="I5912" s="7" t="str">
        <f t="shared" si="92"/>
        <v>2023,2025,2030,2035,2040,2045,2050</v>
      </c>
    </row>
    <row r="5913" spans="1:9" x14ac:dyDescent="0.25">
      <c r="A5913" s="6" t="s">
        <v>5925</v>
      </c>
      <c r="B5913" s="6" t="s">
        <v>13</v>
      </c>
      <c r="C5913" s="6" t="s">
        <v>14</v>
      </c>
      <c r="D5913" s="6" t="s">
        <v>15</v>
      </c>
      <c r="E5913">
        <v>0</v>
      </c>
      <c r="I5913" s="6" t="str">
        <f t="shared" si="92"/>
        <v>2023,2025,2030,2035,2040,2045,2050</v>
      </c>
    </row>
    <row r="5914" spans="1:9" x14ac:dyDescent="0.25">
      <c r="A5914" s="7" t="s">
        <v>5926</v>
      </c>
      <c r="B5914" s="7" t="s">
        <v>13</v>
      </c>
      <c r="C5914" s="7" t="s">
        <v>14</v>
      </c>
      <c r="D5914" s="6" t="s">
        <v>15</v>
      </c>
      <c r="E5914">
        <v>7.6499999999999997E-3</v>
      </c>
      <c r="I5914" s="7" t="str">
        <f t="shared" si="92"/>
        <v>2023,2025,2030,2035,2040,2045,2050</v>
      </c>
    </row>
    <row r="5915" spans="1:9" x14ac:dyDescent="0.25">
      <c r="A5915" s="6" t="s">
        <v>5927</v>
      </c>
      <c r="B5915" s="6" t="s">
        <v>13</v>
      </c>
      <c r="C5915" s="6" t="s">
        <v>14</v>
      </c>
      <c r="D5915" s="6" t="s">
        <v>15</v>
      </c>
      <c r="E5915">
        <v>2.1309999999999999E-2</v>
      </c>
      <c r="I5915" s="6" t="str">
        <f t="shared" si="92"/>
        <v>2023,2025,2030,2035,2040,2045,2050</v>
      </c>
    </row>
    <row r="5916" spans="1:9" x14ac:dyDescent="0.25">
      <c r="A5916" s="7" t="s">
        <v>5928</v>
      </c>
      <c r="B5916" s="7" t="s">
        <v>13</v>
      </c>
      <c r="C5916" s="7" t="s">
        <v>14</v>
      </c>
      <c r="D5916" s="6" t="s">
        <v>15</v>
      </c>
      <c r="E5916">
        <v>4.4119999999999999E-2</v>
      </c>
      <c r="I5916" s="7" t="str">
        <f t="shared" si="92"/>
        <v>2023,2025,2030,2035,2040,2045,2050</v>
      </c>
    </row>
    <row r="5917" spans="1:9" x14ac:dyDescent="0.25">
      <c r="A5917" s="6" t="s">
        <v>5929</v>
      </c>
      <c r="B5917" s="6" t="s">
        <v>13</v>
      </c>
      <c r="C5917" s="6" t="s">
        <v>14</v>
      </c>
      <c r="D5917" s="6" t="s">
        <v>15</v>
      </c>
      <c r="E5917">
        <v>6.7309999999999995E-2</v>
      </c>
      <c r="I5917" s="6" t="str">
        <f t="shared" si="92"/>
        <v>2023,2025,2030,2035,2040,2045,2050</v>
      </c>
    </row>
    <row r="5918" spans="1:9" x14ac:dyDescent="0.25">
      <c r="A5918" s="7" t="s">
        <v>5930</v>
      </c>
      <c r="B5918" s="7" t="s">
        <v>13</v>
      </c>
      <c r="C5918" s="7" t="s">
        <v>14</v>
      </c>
      <c r="D5918" s="6" t="s">
        <v>15</v>
      </c>
      <c r="E5918">
        <v>7.4079999999999993E-2</v>
      </c>
      <c r="I5918" s="7" t="str">
        <f t="shared" si="92"/>
        <v>2023,2025,2030,2035,2040,2045,2050</v>
      </c>
    </row>
    <row r="5919" spans="1:9" x14ac:dyDescent="0.25">
      <c r="A5919" s="6" t="s">
        <v>5931</v>
      </c>
      <c r="B5919" s="6" t="s">
        <v>13</v>
      </c>
      <c r="C5919" s="6" t="s">
        <v>14</v>
      </c>
      <c r="D5919" s="6" t="s">
        <v>15</v>
      </c>
      <c r="E5919">
        <v>8.7940000000000004E-2</v>
      </c>
      <c r="I5919" s="6" t="str">
        <f t="shared" si="92"/>
        <v>2023,2025,2030,2035,2040,2045,2050</v>
      </c>
    </row>
    <row r="5920" spans="1:9" x14ac:dyDescent="0.25">
      <c r="A5920" s="7" t="s">
        <v>5932</v>
      </c>
      <c r="B5920" s="7" t="s">
        <v>13</v>
      </c>
      <c r="C5920" s="7" t="s">
        <v>14</v>
      </c>
      <c r="D5920" s="6" t="s">
        <v>15</v>
      </c>
      <c r="E5920">
        <v>9.5009999999999997E-2</v>
      </c>
      <c r="I5920" s="7" t="str">
        <f t="shared" si="92"/>
        <v>2023,2025,2030,2035,2040,2045,2050</v>
      </c>
    </row>
    <row r="5921" spans="1:9" x14ac:dyDescent="0.25">
      <c r="A5921" s="6" t="s">
        <v>5933</v>
      </c>
      <c r="B5921" s="6" t="s">
        <v>13</v>
      </c>
      <c r="C5921" s="6" t="s">
        <v>14</v>
      </c>
      <c r="D5921" s="6" t="s">
        <v>15</v>
      </c>
      <c r="E5921">
        <v>9.5769999999999994E-2</v>
      </c>
      <c r="I5921" s="6" t="str">
        <f t="shared" si="92"/>
        <v>2023,2025,2030,2035,2040,2045,2050</v>
      </c>
    </row>
    <row r="5922" spans="1:9" x14ac:dyDescent="0.25">
      <c r="A5922" s="7" t="s">
        <v>5934</v>
      </c>
      <c r="B5922" s="7" t="s">
        <v>13</v>
      </c>
      <c r="C5922" s="7" t="s">
        <v>14</v>
      </c>
      <c r="D5922" s="6" t="s">
        <v>15</v>
      </c>
      <c r="E5922">
        <v>9.8809999999999995E-2</v>
      </c>
      <c r="I5922" s="7" t="str">
        <f t="shared" si="92"/>
        <v>2023,2025,2030,2035,2040,2045,2050</v>
      </c>
    </row>
    <row r="5923" spans="1:9" x14ac:dyDescent="0.25">
      <c r="A5923" s="6" t="s">
        <v>5935</v>
      </c>
      <c r="B5923" s="6" t="s">
        <v>13</v>
      </c>
      <c r="C5923" s="6" t="s">
        <v>14</v>
      </c>
      <c r="D5923" s="6" t="s">
        <v>15</v>
      </c>
      <c r="E5923">
        <v>6.9610000000000005E-2</v>
      </c>
      <c r="I5923" s="6" t="str">
        <f t="shared" si="92"/>
        <v>2023,2025,2030,2035,2040,2045,2050</v>
      </c>
    </row>
    <row r="5924" spans="1:9" x14ac:dyDescent="0.25">
      <c r="A5924" s="7" t="s">
        <v>5936</v>
      </c>
      <c r="B5924" s="7" t="s">
        <v>13</v>
      </c>
      <c r="C5924" s="7" t="s">
        <v>14</v>
      </c>
      <c r="D5924" s="6" t="s">
        <v>15</v>
      </c>
      <c r="E5924">
        <v>3.6089999999999997E-2</v>
      </c>
      <c r="I5924" s="7" t="str">
        <f t="shared" si="92"/>
        <v>2023,2025,2030,2035,2040,2045,2050</v>
      </c>
    </row>
    <row r="5925" spans="1:9" x14ac:dyDescent="0.25">
      <c r="A5925" s="6" t="s">
        <v>5937</v>
      </c>
      <c r="B5925" s="6" t="s">
        <v>13</v>
      </c>
      <c r="C5925" s="6" t="s">
        <v>14</v>
      </c>
      <c r="D5925" s="6" t="s">
        <v>15</v>
      </c>
      <c r="E5925">
        <v>1.5980000000000001E-2</v>
      </c>
      <c r="I5925" s="6" t="str">
        <f t="shared" si="92"/>
        <v>2023,2025,2030,2035,2040,2045,2050</v>
      </c>
    </row>
    <row r="5926" spans="1:9" x14ac:dyDescent="0.25">
      <c r="A5926" s="7" t="s">
        <v>5938</v>
      </c>
      <c r="B5926" s="7" t="s">
        <v>13</v>
      </c>
      <c r="C5926" s="7" t="s">
        <v>14</v>
      </c>
      <c r="D5926" s="6" t="s">
        <v>15</v>
      </c>
      <c r="E5926">
        <v>4.2700000000000004E-3</v>
      </c>
      <c r="I5926" s="7" t="str">
        <f t="shared" si="92"/>
        <v>2023,2025,2030,2035,2040,2045,2050</v>
      </c>
    </row>
    <row r="5927" spans="1:9" x14ac:dyDescent="0.25">
      <c r="A5927" s="6" t="s">
        <v>5939</v>
      </c>
      <c r="B5927" s="6" t="s">
        <v>13</v>
      </c>
      <c r="C5927" s="6" t="s">
        <v>14</v>
      </c>
      <c r="D5927" s="6" t="s">
        <v>15</v>
      </c>
      <c r="E5927">
        <v>0</v>
      </c>
      <c r="I5927" s="6" t="str">
        <f t="shared" si="92"/>
        <v>2023,2025,2030,2035,2040,2045,2050</v>
      </c>
    </row>
    <row r="5928" spans="1:9" x14ac:dyDescent="0.25">
      <c r="A5928" s="7" t="s">
        <v>5940</v>
      </c>
      <c r="B5928" s="7" t="s">
        <v>13</v>
      </c>
      <c r="C5928" s="7" t="s">
        <v>14</v>
      </c>
      <c r="D5928" s="6" t="s">
        <v>15</v>
      </c>
      <c r="E5928">
        <v>0</v>
      </c>
      <c r="I5928" s="7" t="str">
        <f t="shared" si="92"/>
        <v>2023,2025,2030,2035,2040,2045,2050</v>
      </c>
    </row>
    <row r="5929" spans="1:9" x14ac:dyDescent="0.25">
      <c r="A5929" s="6" t="s">
        <v>5941</v>
      </c>
      <c r="B5929" s="6" t="s">
        <v>13</v>
      </c>
      <c r="C5929" s="6" t="s">
        <v>14</v>
      </c>
      <c r="D5929" s="6" t="s">
        <v>15</v>
      </c>
      <c r="E5929">
        <v>0</v>
      </c>
      <c r="I5929" s="6" t="str">
        <f t="shared" si="92"/>
        <v>2023,2025,2030,2035,2040,2045,2050</v>
      </c>
    </row>
    <row r="5930" spans="1:9" x14ac:dyDescent="0.25">
      <c r="A5930" s="7" t="s">
        <v>5942</v>
      </c>
      <c r="B5930" s="7" t="s">
        <v>13</v>
      </c>
      <c r="C5930" s="7" t="s">
        <v>14</v>
      </c>
      <c r="D5930" s="6" t="s">
        <v>15</v>
      </c>
      <c r="E5930">
        <v>0</v>
      </c>
      <c r="I5930" s="7" t="str">
        <f t="shared" si="92"/>
        <v>2023,2025,2030,2035,2040,2045,2050</v>
      </c>
    </row>
    <row r="5931" spans="1:9" x14ac:dyDescent="0.25">
      <c r="A5931" s="6" t="s">
        <v>5943</v>
      </c>
      <c r="B5931" s="6" t="s">
        <v>13</v>
      </c>
      <c r="C5931" s="6" t="s">
        <v>14</v>
      </c>
      <c r="D5931" s="6" t="s">
        <v>15</v>
      </c>
      <c r="E5931">
        <v>0</v>
      </c>
      <c r="I5931" s="6" t="str">
        <f t="shared" si="92"/>
        <v>2023,2025,2030,2035,2040,2045,2050</v>
      </c>
    </row>
    <row r="5932" spans="1:9" x14ac:dyDescent="0.25">
      <c r="A5932" s="7" t="s">
        <v>5944</v>
      </c>
      <c r="B5932" s="7" t="s">
        <v>13</v>
      </c>
      <c r="C5932" s="7" t="s">
        <v>14</v>
      </c>
      <c r="D5932" s="6" t="s">
        <v>15</v>
      </c>
      <c r="E5932">
        <v>0</v>
      </c>
      <c r="I5932" s="7" t="str">
        <f t="shared" si="92"/>
        <v>2023,2025,2030,2035,2040,2045,2050</v>
      </c>
    </row>
    <row r="5933" spans="1:9" x14ac:dyDescent="0.25">
      <c r="A5933" s="6" t="s">
        <v>5945</v>
      </c>
      <c r="B5933" s="6" t="s">
        <v>13</v>
      </c>
      <c r="C5933" s="6" t="s">
        <v>14</v>
      </c>
      <c r="D5933" s="6" t="s">
        <v>15</v>
      </c>
      <c r="E5933">
        <v>0</v>
      </c>
      <c r="I5933" s="6" t="str">
        <f t="shared" si="92"/>
        <v>2023,2025,2030,2035,2040,2045,2050</v>
      </c>
    </row>
    <row r="5934" spans="1:9" x14ac:dyDescent="0.25">
      <c r="A5934" s="7" t="s">
        <v>5946</v>
      </c>
      <c r="B5934" s="7" t="s">
        <v>13</v>
      </c>
      <c r="C5934" s="7" t="s">
        <v>14</v>
      </c>
      <c r="D5934" s="6" t="s">
        <v>15</v>
      </c>
      <c r="E5934">
        <v>0</v>
      </c>
      <c r="I5934" s="7" t="str">
        <f t="shared" si="92"/>
        <v>2023,2025,2030,2035,2040,2045,2050</v>
      </c>
    </row>
    <row r="5935" spans="1:9" x14ac:dyDescent="0.25">
      <c r="A5935" s="6" t="s">
        <v>5947</v>
      </c>
      <c r="B5935" s="6" t="s">
        <v>13</v>
      </c>
      <c r="C5935" s="6" t="s">
        <v>14</v>
      </c>
      <c r="D5935" s="6" t="s">
        <v>15</v>
      </c>
      <c r="E5935">
        <v>0</v>
      </c>
      <c r="I5935" s="6" t="str">
        <f t="shared" si="92"/>
        <v>2023,2025,2030,2035,2040,2045,2050</v>
      </c>
    </row>
    <row r="5936" spans="1:9" x14ac:dyDescent="0.25">
      <c r="A5936" s="7" t="s">
        <v>5948</v>
      </c>
      <c r="B5936" s="7" t="s">
        <v>13</v>
      </c>
      <c r="C5936" s="7" t="s">
        <v>14</v>
      </c>
      <c r="D5936" s="6" t="s">
        <v>15</v>
      </c>
      <c r="E5936">
        <v>0</v>
      </c>
      <c r="I5936" s="7" t="str">
        <f t="shared" si="92"/>
        <v>2023,2025,2030,2035,2040,2045,2050</v>
      </c>
    </row>
    <row r="5937" spans="1:9" x14ac:dyDescent="0.25">
      <c r="A5937" s="6" t="s">
        <v>5949</v>
      </c>
      <c r="B5937" s="6" t="s">
        <v>13</v>
      </c>
      <c r="C5937" s="6" t="s">
        <v>14</v>
      </c>
      <c r="D5937" s="6" t="s">
        <v>15</v>
      </c>
      <c r="E5937">
        <v>0</v>
      </c>
      <c r="I5937" s="6" t="str">
        <f t="shared" si="92"/>
        <v>2023,2025,2030,2035,2040,2045,2050</v>
      </c>
    </row>
    <row r="5938" spans="1:9" x14ac:dyDescent="0.25">
      <c r="A5938" s="7" t="s">
        <v>5950</v>
      </c>
      <c r="B5938" s="7" t="s">
        <v>13</v>
      </c>
      <c r="C5938" s="7" t="s">
        <v>14</v>
      </c>
      <c r="D5938" s="6" t="s">
        <v>15</v>
      </c>
      <c r="E5938">
        <v>1.359E-2</v>
      </c>
      <c r="I5938" s="7" t="str">
        <f t="shared" si="92"/>
        <v>2023,2025,2030,2035,2040,2045,2050</v>
      </c>
    </row>
    <row r="5939" spans="1:9" x14ac:dyDescent="0.25">
      <c r="A5939" s="6" t="s">
        <v>5951</v>
      </c>
      <c r="B5939" s="6" t="s">
        <v>13</v>
      </c>
      <c r="C5939" s="6" t="s">
        <v>14</v>
      </c>
      <c r="D5939" s="6" t="s">
        <v>15</v>
      </c>
      <c r="E5939">
        <v>7.1290000000000006E-2</v>
      </c>
      <c r="I5939" s="6" t="str">
        <f t="shared" si="92"/>
        <v>2023,2025,2030,2035,2040,2045,2050</v>
      </c>
    </row>
    <row r="5940" spans="1:9" x14ac:dyDescent="0.25">
      <c r="A5940" s="7" t="s">
        <v>5952</v>
      </c>
      <c r="B5940" s="7" t="s">
        <v>13</v>
      </c>
      <c r="C5940" s="7" t="s">
        <v>14</v>
      </c>
      <c r="D5940" s="6" t="s">
        <v>15</v>
      </c>
      <c r="E5940">
        <v>0.17305000000000001</v>
      </c>
      <c r="I5940" s="7" t="str">
        <f t="shared" si="92"/>
        <v>2023,2025,2030,2035,2040,2045,2050</v>
      </c>
    </row>
    <row r="5941" spans="1:9" x14ac:dyDescent="0.25">
      <c r="A5941" s="6" t="s">
        <v>5953</v>
      </c>
      <c r="B5941" s="6" t="s">
        <v>13</v>
      </c>
      <c r="C5941" s="6" t="s">
        <v>14</v>
      </c>
      <c r="D5941" s="6" t="s">
        <v>15</v>
      </c>
      <c r="E5941">
        <v>0.28129999999999999</v>
      </c>
      <c r="I5941" s="6" t="str">
        <f t="shared" si="92"/>
        <v>2023,2025,2030,2035,2040,2045,2050</v>
      </c>
    </row>
    <row r="5942" spans="1:9" x14ac:dyDescent="0.25">
      <c r="A5942" s="7" t="s">
        <v>5954</v>
      </c>
      <c r="B5942" s="7" t="s">
        <v>13</v>
      </c>
      <c r="C5942" s="7" t="s">
        <v>14</v>
      </c>
      <c r="D5942" s="6" t="s">
        <v>15</v>
      </c>
      <c r="E5942">
        <v>0.32749</v>
      </c>
      <c r="I5942" s="7" t="str">
        <f t="shared" si="92"/>
        <v>2023,2025,2030,2035,2040,2045,2050</v>
      </c>
    </row>
    <row r="5943" spans="1:9" x14ac:dyDescent="0.25">
      <c r="A5943" s="6" t="s">
        <v>5955</v>
      </c>
      <c r="B5943" s="6" t="s">
        <v>13</v>
      </c>
      <c r="C5943" s="6" t="s">
        <v>14</v>
      </c>
      <c r="D5943" s="6" t="s">
        <v>15</v>
      </c>
      <c r="E5943">
        <v>0.43779000000000001</v>
      </c>
      <c r="I5943" s="6" t="str">
        <f t="shared" si="92"/>
        <v>2023,2025,2030,2035,2040,2045,2050</v>
      </c>
    </row>
    <row r="5944" spans="1:9" x14ac:dyDescent="0.25">
      <c r="A5944" s="7" t="s">
        <v>5956</v>
      </c>
      <c r="B5944" s="7" t="s">
        <v>13</v>
      </c>
      <c r="C5944" s="7" t="s">
        <v>14</v>
      </c>
      <c r="D5944" s="6" t="s">
        <v>15</v>
      </c>
      <c r="E5944">
        <v>0.43114000000000002</v>
      </c>
      <c r="I5944" s="7" t="str">
        <f t="shared" si="92"/>
        <v>2023,2025,2030,2035,2040,2045,2050</v>
      </c>
    </row>
    <row r="5945" spans="1:9" x14ac:dyDescent="0.25">
      <c r="A5945" s="6" t="s">
        <v>5957</v>
      </c>
      <c r="B5945" s="6" t="s">
        <v>13</v>
      </c>
      <c r="C5945" s="6" t="s">
        <v>14</v>
      </c>
      <c r="D5945" s="6" t="s">
        <v>15</v>
      </c>
      <c r="E5945">
        <v>0.46396999999999999</v>
      </c>
      <c r="I5945" s="6" t="str">
        <f t="shared" si="92"/>
        <v>2023,2025,2030,2035,2040,2045,2050</v>
      </c>
    </row>
    <row r="5946" spans="1:9" x14ac:dyDescent="0.25">
      <c r="A5946" s="7" t="s">
        <v>5958</v>
      </c>
      <c r="B5946" s="7" t="s">
        <v>13</v>
      </c>
      <c r="C5946" s="7" t="s">
        <v>14</v>
      </c>
      <c r="D5946" s="6" t="s">
        <v>15</v>
      </c>
      <c r="E5946">
        <v>0.3372</v>
      </c>
      <c r="I5946" s="7" t="str">
        <f t="shared" si="92"/>
        <v>2023,2025,2030,2035,2040,2045,2050</v>
      </c>
    </row>
    <row r="5947" spans="1:9" x14ac:dyDescent="0.25">
      <c r="A5947" s="6" t="s">
        <v>5959</v>
      </c>
      <c r="B5947" s="6" t="s">
        <v>13</v>
      </c>
      <c r="C5947" s="6" t="s">
        <v>14</v>
      </c>
      <c r="D5947" s="6" t="s">
        <v>15</v>
      </c>
      <c r="E5947">
        <v>0.24113000000000001</v>
      </c>
      <c r="I5947" s="6" t="str">
        <f t="shared" si="92"/>
        <v>2023,2025,2030,2035,2040,2045,2050</v>
      </c>
    </row>
    <row r="5948" spans="1:9" x14ac:dyDescent="0.25">
      <c r="A5948" s="7" t="s">
        <v>5960</v>
      </c>
      <c r="B5948" s="7" t="s">
        <v>13</v>
      </c>
      <c r="C5948" s="7" t="s">
        <v>14</v>
      </c>
      <c r="D5948" s="6" t="s">
        <v>15</v>
      </c>
      <c r="E5948">
        <v>0.15939</v>
      </c>
      <c r="I5948" s="7" t="str">
        <f t="shared" si="92"/>
        <v>2023,2025,2030,2035,2040,2045,2050</v>
      </c>
    </row>
    <row r="5949" spans="1:9" x14ac:dyDescent="0.25">
      <c r="A5949" s="6" t="s">
        <v>5961</v>
      </c>
      <c r="B5949" s="6" t="s">
        <v>13</v>
      </c>
      <c r="C5949" s="6" t="s">
        <v>14</v>
      </c>
      <c r="D5949" s="6" t="s">
        <v>15</v>
      </c>
      <c r="E5949">
        <v>8.8300000000000003E-2</v>
      </c>
      <c r="I5949" s="6" t="str">
        <f t="shared" si="92"/>
        <v>2023,2025,2030,2035,2040,2045,2050</v>
      </c>
    </row>
    <row r="5950" spans="1:9" x14ac:dyDescent="0.25">
      <c r="A5950" s="7" t="s">
        <v>5962</v>
      </c>
      <c r="B5950" s="7" t="s">
        <v>13</v>
      </c>
      <c r="C5950" s="7" t="s">
        <v>14</v>
      </c>
      <c r="D5950" s="6" t="s">
        <v>15</v>
      </c>
      <c r="E5950">
        <v>2.1309999999999999E-2</v>
      </c>
      <c r="I5950" s="7" t="str">
        <f t="shared" si="92"/>
        <v>2023,2025,2030,2035,2040,2045,2050</v>
      </c>
    </row>
    <row r="5951" spans="1:9" x14ac:dyDescent="0.25">
      <c r="A5951" s="6" t="s">
        <v>5963</v>
      </c>
      <c r="B5951" s="6" t="s">
        <v>13</v>
      </c>
      <c r="C5951" s="6" t="s">
        <v>14</v>
      </c>
      <c r="D5951" s="6" t="s">
        <v>15</v>
      </c>
      <c r="E5951" s="9">
        <v>3.0000000000000001E-5</v>
      </c>
      <c r="I5951" s="6" t="str">
        <f t="shared" si="92"/>
        <v>2023,2025,2030,2035,2040,2045,2050</v>
      </c>
    </row>
    <row r="5952" spans="1:9" x14ac:dyDescent="0.25">
      <c r="A5952" s="7" t="s">
        <v>5964</v>
      </c>
      <c r="B5952" s="7" t="s">
        <v>13</v>
      </c>
      <c r="C5952" s="7" t="s">
        <v>14</v>
      </c>
      <c r="D5952" s="6" t="s">
        <v>15</v>
      </c>
      <c r="E5952">
        <v>0</v>
      </c>
      <c r="I5952" s="7" t="str">
        <f t="shared" si="92"/>
        <v>2023,2025,2030,2035,2040,2045,2050</v>
      </c>
    </row>
    <row r="5953" spans="1:9" x14ac:dyDescent="0.25">
      <c r="A5953" s="6" t="s">
        <v>5965</v>
      </c>
      <c r="B5953" s="6" t="s">
        <v>13</v>
      </c>
      <c r="C5953" s="6" t="s">
        <v>14</v>
      </c>
      <c r="D5953" s="6" t="s">
        <v>15</v>
      </c>
      <c r="E5953">
        <v>0</v>
      </c>
      <c r="I5953" s="6" t="str">
        <f t="shared" si="92"/>
        <v>2023,2025,2030,2035,2040,2045,2050</v>
      </c>
    </row>
    <row r="5954" spans="1:9" x14ac:dyDescent="0.25">
      <c r="A5954" s="7" t="s">
        <v>5966</v>
      </c>
      <c r="B5954" s="7" t="s">
        <v>13</v>
      </c>
      <c r="C5954" s="7" t="s">
        <v>14</v>
      </c>
      <c r="D5954" s="6" t="s">
        <v>15</v>
      </c>
      <c r="E5954">
        <v>0</v>
      </c>
      <c r="I5954" s="7" t="str">
        <f t="shared" si="92"/>
        <v>2023,2025,2030,2035,2040,2045,2050</v>
      </c>
    </row>
    <row r="5955" spans="1:9" x14ac:dyDescent="0.25">
      <c r="A5955" s="6" t="s">
        <v>5967</v>
      </c>
      <c r="B5955" s="6" t="s">
        <v>13</v>
      </c>
      <c r="C5955" s="6" t="s">
        <v>14</v>
      </c>
      <c r="D5955" s="6" t="s">
        <v>15</v>
      </c>
      <c r="E5955">
        <v>0</v>
      </c>
      <c r="I5955" s="6" t="str">
        <f t="shared" si="92"/>
        <v>2023,2025,2030,2035,2040,2045,2050</v>
      </c>
    </row>
    <row r="5956" spans="1:9" x14ac:dyDescent="0.25">
      <c r="A5956" s="7" t="s">
        <v>5968</v>
      </c>
      <c r="B5956" s="7" t="s">
        <v>13</v>
      </c>
      <c r="C5956" s="7" t="s">
        <v>14</v>
      </c>
      <c r="D5956" s="6" t="s">
        <v>15</v>
      </c>
      <c r="E5956">
        <v>0</v>
      </c>
      <c r="I5956" s="7" t="str">
        <f t="shared" si="92"/>
        <v>2023,2025,2030,2035,2040,2045,2050</v>
      </c>
    </row>
    <row r="5957" spans="1:9" x14ac:dyDescent="0.25">
      <c r="A5957" s="6" t="s">
        <v>5969</v>
      </c>
      <c r="B5957" s="6" t="s">
        <v>13</v>
      </c>
      <c r="C5957" s="6" t="s">
        <v>14</v>
      </c>
      <c r="D5957" s="6" t="s">
        <v>15</v>
      </c>
      <c r="E5957">
        <v>0</v>
      </c>
      <c r="I5957" s="6" t="str">
        <f t="shared" si="92"/>
        <v>2023,2025,2030,2035,2040,2045,2050</v>
      </c>
    </row>
    <row r="5958" spans="1:9" x14ac:dyDescent="0.25">
      <c r="A5958" s="7" t="s">
        <v>5970</v>
      </c>
      <c r="B5958" s="7" t="s">
        <v>13</v>
      </c>
      <c r="C5958" s="7" t="s">
        <v>14</v>
      </c>
      <c r="D5958" s="6" t="s">
        <v>15</v>
      </c>
      <c r="E5958">
        <v>0</v>
      </c>
      <c r="I5958" s="7" t="str">
        <f t="shared" ref="I5958:I6021" si="93">I5957</f>
        <v>2023,2025,2030,2035,2040,2045,2050</v>
      </c>
    </row>
    <row r="5959" spans="1:9" x14ac:dyDescent="0.25">
      <c r="A5959" s="6" t="s">
        <v>5971</v>
      </c>
      <c r="B5959" s="6" t="s">
        <v>13</v>
      </c>
      <c r="C5959" s="6" t="s">
        <v>14</v>
      </c>
      <c r="D5959" s="6" t="s">
        <v>15</v>
      </c>
      <c r="E5959">
        <v>0</v>
      </c>
      <c r="I5959" s="6" t="str">
        <f t="shared" si="93"/>
        <v>2023,2025,2030,2035,2040,2045,2050</v>
      </c>
    </row>
    <row r="5960" spans="1:9" x14ac:dyDescent="0.25">
      <c r="A5960" s="7" t="s">
        <v>5972</v>
      </c>
      <c r="B5960" s="7" t="s">
        <v>13</v>
      </c>
      <c r="C5960" s="7" t="s">
        <v>14</v>
      </c>
      <c r="D5960" s="6" t="s">
        <v>15</v>
      </c>
      <c r="E5960">
        <v>0</v>
      </c>
      <c r="I5960" s="7" t="str">
        <f t="shared" si="93"/>
        <v>2023,2025,2030,2035,2040,2045,2050</v>
      </c>
    </row>
    <row r="5961" spans="1:9" x14ac:dyDescent="0.25">
      <c r="A5961" s="6" t="s">
        <v>5973</v>
      </c>
      <c r="B5961" s="6" t="s">
        <v>13</v>
      </c>
      <c r="C5961" s="6" t="s">
        <v>14</v>
      </c>
      <c r="D5961" s="6" t="s">
        <v>15</v>
      </c>
      <c r="E5961">
        <v>0</v>
      </c>
      <c r="I5961" s="6" t="str">
        <f t="shared" si="93"/>
        <v>2023,2025,2030,2035,2040,2045,2050</v>
      </c>
    </row>
    <row r="5962" spans="1:9" x14ac:dyDescent="0.25">
      <c r="A5962" s="7" t="s">
        <v>5974</v>
      </c>
      <c r="B5962" s="7" t="s">
        <v>13</v>
      </c>
      <c r="C5962" s="7" t="s">
        <v>14</v>
      </c>
      <c r="D5962" s="6" t="s">
        <v>15</v>
      </c>
      <c r="E5962">
        <v>8.3599999999999994E-3</v>
      </c>
      <c r="I5962" s="7" t="str">
        <f t="shared" si="93"/>
        <v>2023,2025,2030,2035,2040,2045,2050</v>
      </c>
    </row>
    <row r="5963" spans="1:9" x14ac:dyDescent="0.25">
      <c r="A5963" s="6" t="s">
        <v>5975</v>
      </c>
      <c r="B5963" s="6" t="s">
        <v>13</v>
      </c>
      <c r="C5963" s="6" t="s">
        <v>14</v>
      </c>
      <c r="D5963" s="6" t="s">
        <v>15</v>
      </c>
      <c r="E5963">
        <v>5.4719999999999998E-2</v>
      </c>
      <c r="I5963" s="6" t="str">
        <f t="shared" si="93"/>
        <v>2023,2025,2030,2035,2040,2045,2050</v>
      </c>
    </row>
    <row r="5964" spans="1:9" x14ac:dyDescent="0.25">
      <c r="A5964" s="7" t="s">
        <v>5976</v>
      </c>
      <c r="B5964" s="7" t="s">
        <v>13</v>
      </c>
      <c r="C5964" s="7" t="s">
        <v>14</v>
      </c>
      <c r="D5964" s="6" t="s">
        <v>15</v>
      </c>
      <c r="E5964">
        <v>0.14057</v>
      </c>
      <c r="I5964" s="7" t="str">
        <f t="shared" si="93"/>
        <v>2023,2025,2030,2035,2040,2045,2050</v>
      </c>
    </row>
    <row r="5965" spans="1:9" x14ac:dyDescent="0.25">
      <c r="A5965" s="6" t="s">
        <v>5977</v>
      </c>
      <c r="B5965" s="6" t="s">
        <v>13</v>
      </c>
      <c r="C5965" s="6" t="s">
        <v>14</v>
      </c>
      <c r="D5965" s="6" t="s">
        <v>15</v>
      </c>
      <c r="E5965">
        <v>0.26637</v>
      </c>
      <c r="I5965" s="6" t="str">
        <f t="shared" si="93"/>
        <v>2023,2025,2030,2035,2040,2045,2050</v>
      </c>
    </row>
    <row r="5966" spans="1:9" x14ac:dyDescent="0.25">
      <c r="A5966" s="7" t="s">
        <v>5978</v>
      </c>
      <c r="B5966" s="7" t="s">
        <v>13</v>
      </c>
      <c r="C5966" s="7" t="s">
        <v>14</v>
      </c>
      <c r="D5966" s="6" t="s">
        <v>15</v>
      </c>
      <c r="E5966">
        <v>0.41208</v>
      </c>
      <c r="I5966" s="7" t="str">
        <f t="shared" si="93"/>
        <v>2023,2025,2030,2035,2040,2045,2050</v>
      </c>
    </row>
    <row r="5967" spans="1:9" x14ac:dyDescent="0.25">
      <c r="A5967" s="6" t="s">
        <v>5979</v>
      </c>
      <c r="B5967" s="6" t="s">
        <v>13</v>
      </c>
      <c r="C5967" s="6" t="s">
        <v>14</v>
      </c>
      <c r="D5967" s="6" t="s">
        <v>15</v>
      </c>
      <c r="E5967">
        <v>0.47915000000000002</v>
      </c>
      <c r="I5967" s="6" t="str">
        <f t="shared" si="93"/>
        <v>2023,2025,2030,2035,2040,2045,2050</v>
      </c>
    </row>
    <row r="5968" spans="1:9" x14ac:dyDescent="0.25">
      <c r="A5968" s="7" t="s">
        <v>5980</v>
      </c>
      <c r="B5968" s="7" t="s">
        <v>13</v>
      </c>
      <c r="C5968" s="7" t="s">
        <v>14</v>
      </c>
      <c r="D5968" s="6" t="s">
        <v>15</v>
      </c>
      <c r="E5968">
        <v>0.49492999999999998</v>
      </c>
      <c r="I5968" s="7" t="str">
        <f t="shared" si="93"/>
        <v>2023,2025,2030,2035,2040,2045,2050</v>
      </c>
    </row>
    <row r="5969" spans="1:9" x14ac:dyDescent="0.25">
      <c r="A5969" s="6" t="s">
        <v>5981</v>
      </c>
      <c r="B5969" s="6" t="s">
        <v>13</v>
      </c>
      <c r="C5969" s="6" t="s">
        <v>14</v>
      </c>
      <c r="D5969" s="6" t="s">
        <v>15</v>
      </c>
      <c r="E5969">
        <v>0.48079</v>
      </c>
      <c r="I5969" s="6" t="str">
        <f t="shared" si="93"/>
        <v>2023,2025,2030,2035,2040,2045,2050</v>
      </c>
    </row>
    <row r="5970" spans="1:9" x14ac:dyDescent="0.25">
      <c r="A5970" s="7" t="s">
        <v>5982</v>
      </c>
      <c r="B5970" s="7" t="s">
        <v>13</v>
      </c>
      <c r="C5970" s="7" t="s">
        <v>14</v>
      </c>
      <c r="D5970" s="6" t="s">
        <v>15</v>
      </c>
      <c r="E5970">
        <v>0.45728999999999997</v>
      </c>
      <c r="I5970" s="7" t="str">
        <f t="shared" si="93"/>
        <v>2023,2025,2030,2035,2040,2045,2050</v>
      </c>
    </row>
    <row r="5971" spans="1:9" x14ac:dyDescent="0.25">
      <c r="A5971" s="6" t="s">
        <v>5983</v>
      </c>
      <c r="B5971" s="6" t="s">
        <v>13</v>
      </c>
      <c r="C5971" s="6" t="s">
        <v>14</v>
      </c>
      <c r="D5971" s="6" t="s">
        <v>15</v>
      </c>
      <c r="E5971">
        <v>0.28161000000000003</v>
      </c>
      <c r="I5971" s="6" t="str">
        <f t="shared" si="93"/>
        <v>2023,2025,2030,2035,2040,2045,2050</v>
      </c>
    </row>
    <row r="5972" spans="1:9" x14ac:dyDescent="0.25">
      <c r="A5972" s="7" t="s">
        <v>5984</v>
      </c>
      <c r="B5972" s="7" t="s">
        <v>13</v>
      </c>
      <c r="C5972" s="7" t="s">
        <v>14</v>
      </c>
      <c r="D5972" s="6" t="s">
        <v>15</v>
      </c>
      <c r="E5972">
        <v>0.15603</v>
      </c>
      <c r="I5972" s="7" t="str">
        <f t="shared" si="93"/>
        <v>2023,2025,2030,2035,2040,2045,2050</v>
      </c>
    </row>
    <row r="5973" spans="1:9" x14ac:dyDescent="0.25">
      <c r="A5973" s="6" t="s">
        <v>5985</v>
      </c>
      <c r="B5973" s="6" t="s">
        <v>13</v>
      </c>
      <c r="C5973" s="6" t="s">
        <v>14</v>
      </c>
      <c r="D5973" s="6" t="s">
        <v>15</v>
      </c>
      <c r="E5973">
        <v>6.7919999999999994E-2</v>
      </c>
      <c r="I5973" s="6" t="str">
        <f t="shared" si="93"/>
        <v>2023,2025,2030,2035,2040,2045,2050</v>
      </c>
    </row>
    <row r="5974" spans="1:9" x14ac:dyDescent="0.25">
      <c r="A5974" s="7" t="s">
        <v>5986</v>
      </c>
      <c r="B5974" s="7" t="s">
        <v>13</v>
      </c>
      <c r="C5974" s="7" t="s">
        <v>14</v>
      </c>
      <c r="D5974" s="6" t="s">
        <v>15</v>
      </c>
      <c r="E5974">
        <v>1.8360000000000001E-2</v>
      </c>
      <c r="I5974" s="7" t="str">
        <f t="shared" si="93"/>
        <v>2023,2025,2030,2035,2040,2045,2050</v>
      </c>
    </row>
    <row r="5975" spans="1:9" x14ac:dyDescent="0.25">
      <c r="A5975" s="6" t="s">
        <v>5987</v>
      </c>
      <c r="B5975" s="6" t="s">
        <v>13</v>
      </c>
      <c r="C5975" s="6" t="s">
        <v>14</v>
      </c>
      <c r="D5975" s="6" t="s">
        <v>15</v>
      </c>
      <c r="E5975">
        <v>0</v>
      </c>
      <c r="I5975" s="6" t="str">
        <f t="shared" si="93"/>
        <v>2023,2025,2030,2035,2040,2045,2050</v>
      </c>
    </row>
    <row r="5976" spans="1:9" x14ac:dyDescent="0.25">
      <c r="A5976" s="7" t="s">
        <v>5988</v>
      </c>
      <c r="B5976" s="7" t="s">
        <v>13</v>
      </c>
      <c r="C5976" s="7" t="s">
        <v>14</v>
      </c>
      <c r="D5976" s="6" t="s">
        <v>15</v>
      </c>
      <c r="E5976">
        <v>0</v>
      </c>
      <c r="I5976" s="7" t="str">
        <f t="shared" si="93"/>
        <v>2023,2025,2030,2035,2040,2045,2050</v>
      </c>
    </row>
    <row r="5977" spans="1:9" x14ac:dyDescent="0.25">
      <c r="A5977" s="6" t="s">
        <v>5989</v>
      </c>
      <c r="B5977" s="6" t="s">
        <v>13</v>
      </c>
      <c r="C5977" s="6" t="s">
        <v>14</v>
      </c>
      <c r="D5977" s="6" t="s">
        <v>15</v>
      </c>
      <c r="E5977">
        <v>0</v>
      </c>
      <c r="I5977" s="6" t="str">
        <f t="shared" si="93"/>
        <v>2023,2025,2030,2035,2040,2045,2050</v>
      </c>
    </row>
    <row r="5978" spans="1:9" x14ac:dyDescent="0.25">
      <c r="A5978" s="7" t="s">
        <v>5990</v>
      </c>
      <c r="B5978" s="7" t="s">
        <v>13</v>
      </c>
      <c r="C5978" s="7" t="s">
        <v>14</v>
      </c>
      <c r="D5978" s="6" t="s">
        <v>15</v>
      </c>
      <c r="E5978">
        <v>0</v>
      </c>
      <c r="I5978" s="7" t="str">
        <f t="shared" si="93"/>
        <v>2023,2025,2030,2035,2040,2045,2050</v>
      </c>
    </row>
    <row r="5979" spans="1:9" x14ac:dyDescent="0.25">
      <c r="A5979" s="6" t="s">
        <v>5991</v>
      </c>
      <c r="B5979" s="6" t="s">
        <v>13</v>
      </c>
      <c r="C5979" s="6" t="s">
        <v>14</v>
      </c>
      <c r="D5979" s="6" t="s">
        <v>15</v>
      </c>
      <c r="E5979">
        <v>0</v>
      </c>
      <c r="I5979" s="6" t="str">
        <f t="shared" si="93"/>
        <v>2023,2025,2030,2035,2040,2045,2050</v>
      </c>
    </row>
    <row r="5980" spans="1:9" x14ac:dyDescent="0.25">
      <c r="A5980" s="7" t="s">
        <v>5992</v>
      </c>
      <c r="B5980" s="7" t="s">
        <v>13</v>
      </c>
      <c r="C5980" s="7" t="s">
        <v>14</v>
      </c>
      <c r="D5980" s="6" t="s">
        <v>15</v>
      </c>
      <c r="E5980">
        <v>0</v>
      </c>
      <c r="I5980" s="7" t="str">
        <f t="shared" si="93"/>
        <v>2023,2025,2030,2035,2040,2045,2050</v>
      </c>
    </row>
    <row r="5981" spans="1:9" x14ac:dyDescent="0.25">
      <c r="A5981" s="6" t="s">
        <v>5993</v>
      </c>
      <c r="B5981" s="6" t="s">
        <v>13</v>
      </c>
      <c r="C5981" s="6" t="s">
        <v>14</v>
      </c>
      <c r="D5981" s="6" t="s">
        <v>15</v>
      </c>
      <c r="E5981">
        <v>0</v>
      </c>
      <c r="I5981" s="6" t="str">
        <f t="shared" si="93"/>
        <v>2023,2025,2030,2035,2040,2045,2050</v>
      </c>
    </row>
    <row r="5982" spans="1:9" x14ac:dyDescent="0.25">
      <c r="A5982" s="7" t="s">
        <v>5994</v>
      </c>
      <c r="B5982" s="7" t="s">
        <v>13</v>
      </c>
      <c r="C5982" s="7" t="s">
        <v>14</v>
      </c>
      <c r="D5982" s="6" t="s">
        <v>15</v>
      </c>
      <c r="E5982">
        <v>0</v>
      </c>
      <c r="I5982" s="7" t="str">
        <f t="shared" si="93"/>
        <v>2023,2025,2030,2035,2040,2045,2050</v>
      </c>
    </row>
    <row r="5983" spans="1:9" x14ac:dyDescent="0.25">
      <c r="A5983" s="6" t="s">
        <v>5995</v>
      </c>
      <c r="B5983" s="6" t="s">
        <v>13</v>
      </c>
      <c r="C5983" s="6" t="s">
        <v>14</v>
      </c>
      <c r="D5983" s="6" t="s">
        <v>15</v>
      </c>
      <c r="E5983">
        <v>0</v>
      </c>
      <c r="I5983" s="6" t="str">
        <f t="shared" si="93"/>
        <v>2023,2025,2030,2035,2040,2045,2050</v>
      </c>
    </row>
    <row r="5984" spans="1:9" x14ac:dyDescent="0.25">
      <c r="A5984" s="7" t="s">
        <v>5996</v>
      </c>
      <c r="B5984" s="7" t="s">
        <v>13</v>
      </c>
      <c r="C5984" s="7" t="s">
        <v>14</v>
      </c>
      <c r="D5984" s="6" t="s">
        <v>15</v>
      </c>
      <c r="E5984">
        <v>0</v>
      </c>
      <c r="I5984" s="7" t="str">
        <f t="shared" si="93"/>
        <v>2023,2025,2030,2035,2040,2045,2050</v>
      </c>
    </row>
    <row r="5985" spans="1:9" x14ac:dyDescent="0.25">
      <c r="A5985" s="6" t="s">
        <v>5997</v>
      </c>
      <c r="B5985" s="6" t="s">
        <v>13</v>
      </c>
      <c r="C5985" s="6" t="s">
        <v>14</v>
      </c>
      <c r="D5985" s="6" t="s">
        <v>15</v>
      </c>
      <c r="E5985">
        <v>0</v>
      </c>
      <c r="I5985" s="6" t="str">
        <f t="shared" si="93"/>
        <v>2023,2025,2030,2035,2040,2045,2050</v>
      </c>
    </row>
    <row r="5986" spans="1:9" x14ac:dyDescent="0.25">
      <c r="A5986" s="7" t="s">
        <v>5998</v>
      </c>
      <c r="B5986" s="7" t="s">
        <v>13</v>
      </c>
      <c r="C5986" s="7" t="s">
        <v>14</v>
      </c>
      <c r="D5986" s="6" t="s">
        <v>15</v>
      </c>
      <c r="E5986">
        <v>1.6129999999999999E-2</v>
      </c>
      <c r="I5986" s="7" t="str">
        <f t="shared" si="93"/>
        <v>2023,2025,2030,2035,2040,2045,2050</v>
      </c>
    </row>
    <row r="5987" spans="1:9" x14ac:dyDescent="0.25">
      <c r="A5987" s="6" t="s">
        <v>5999</v>
      </c>
      <c r="B5987" s="6" t="s">
        <v>13</v>
      </c>
      <c r="C5987" s="6" t="s">
        <v>14</v>
      </c>
      <c r="D5987" s="6" t="s">
        <v>15</v>
      </c>
      <c r="E5987">
        <v>9.2960000000000001E-2</v>
      </c>
      <c r="I5987" s="6" t="str">
        <f t="shared" si="93"/>
        <v>2023,2025,2030,2035,2040,2045,2050</v>
      </c>
    </row>
    <row r="5988" spans="1:9" x14ac:dyDescent="0.25">
      <c r="A5988" s="7" t="s">
        <v>6000</v>
      </c>
      <c r="B5988" s="7" t="s">
        <v>13</v>
      </c>
      <c r="C5988" s="7" t="s">
        <v>14</v>
      </c>
      <c r="D5988" s="6" t="s">
        <v>15</v>
      </c>
      <c r="E5988">
        <v>0.19298999999999999</v>
      </c>
      <c r="I5988" s="7" t="str">
        <f t="shared" si="93"/>
        <v>2023,2025,2030,2035,2040,2045,2050</v>
      </c>
    </row>
    <row r="5989" spans="1:9" x14ac:dyDescent="0.25">
      <c r="A5989" s="6" t="s">
        <v>6001</v>
      </c>
      <c r="B5989" s="6" t="s">
        <v>13</v>
      </c>
      <c r="C5989" s="6" t="s">
        <v>14</v>
      </c>
      <c r="D5989" s="6" t="s">
        <v>15</v>
      </c>
      <c r="E5989">
        <v>0.31900000000000001</v>
      </c>
      <c r="I5989" s="6" t="str">
        <f t="shared" si="93"/>
        <v>2023,2025,2030,2035,2040,2045,2050</v>
      </c>
    </row>
    <row r="5990" spans="1:9" x14ac:dyDescent="0.25">
      <c r="A5990" s="7" t="s">
        <v>6002</v>
      </c>
      <c r="B5990" s="7" t="s">
        <v>13</v>
      </c>
      <c r="C5990" s="7" t="s">
        <v>14</v>
      </c>
      <c r="D5990" s="6" t="s">
        <v>15</v>
      </c>
      <c r="E5990">
        <v>0.39409</v>
      </c>
      <c r="I5990" s="7" t="str">
        <f t="shared" si="93"/>
        <v>2023,2025,2030,2035,2040,2045,2050</v>
      </c>
    </row>
    <row r="5991" spans="1:9" x14ac:dyDescent="0.25">
      <c r="A5991" s="6" t="s">
        <v>6003</v>
      </c>
      <c r="B5991" s="6" t="s">
        <v>13</v>
      </c>
      <c r="C5991" s="6" t="s">
        <v>14</v>
      </c>
      <c r="D5991" s="6" t="s">
        <v>15</v>
      </c>
      <c r="E5991">
        <v>0.46837000000000001</v>
      </c>
      <c r="I5991" s="6" t="str">
        <f t="shared" si="93"/>
        <v>2023,2025,2030,2035,2040,2045,2050</v>
      </c>
    </row>
    <row r="5992" spans="1:9" x14ac:dyDescent="0.25">
      <c r="A5992" s="7" t="s">
        <v>6004</v>
      </c>
      <c r="B5992" s="7" t="s">
        <v>13</v>
      </c>
      <c r="C5992" s="7" t="s">
        <v>14</v>
      </c>
      <c r="D5992" s="6" t="s">
        <v>15</v>
      </c>
      <c r="E5992">
        <v>0.43474000000000002</v>
      </c>
      <c r="I5992" s="7" t="str">
        <f t="shared" si="93"/>
        <v>2023,2025,2030,2035,2040,2045,2050</v>
      </c>
    </row>
    <row r="5993" spans="1:9" x14ac:dyDescent="0.25">
      <c r="A5993" s="6" t="s">
        <v>6005</v>
      </c>
      <c r="B5993" s="6" t="s">
        <v>13</v>
      </c>
      <c r="C5993" s="6" t="s">
        <v>14</v>
      </c>
      <c r="D5993" s="6" t="s">
        <v>15</v>
      </c>
      <c r="E5993">
        <v>0.43412000000000001</v>
      </c>
      <c r="I5993" s="6" t="str">
        <f t="shared" si="93"/>
        <v>2023,2025,2030,2035,2040,2045,2050</v>
      </c>
    </row>
    <row r="5994" spans="1:9" x14ac:dyDescent="0.25">
      <c r="A5994" s="7" t="s">
        <v>6006</v>
      </c>
      <c r="B5994" s="7" t="s">
        <v>13</v>
      </c>
      <c r="C5994" s="7" t="s">
        <v>14</v>
      </c>
      <c r="D5994" s="6" t="s">
        <v>15</v>
      </c>
      <c r="E5994">
        <v>0.38849</v>
      </c>
      <c r="I5994" s="7" t="str">
        <f t="shared" si="93"/>
        <v>2023,2025,2030,2035,2040,2045,2050</v>
      </c>
    </row>
    <row r="5995" spans="1:9" x14ac:dyDescent="0.25">
      <c r="A5995" s="6" t="s">
        <v>6007</v>
      </c>
      <c r="B5995" s="6" t="s">
        <v>13</v>
      </c>
      <c r="C5995" s="6" t="s">
        <v>14</v>
      </c>
      <c r="D5995" s="6" t="s">
        <v>15</v>
      </c>
      <c r="E5995">
        <v>0.27267999999999998</v>
      </c>
      <c r="I5995" s="6" t="str">
        <f t="shared" si="93"/>
        <v>2023,2025,2030,2035,2040,2045,2050</v>
      </c>
    </row>
    <row r="5996" spans="1:9" x14ac:dyDescent="0.25">
      <c r="A5996" s="7" t="s">
        <v>6008</v>
      </c>
      <c r="B5996" s="7" t="s">
        <v>13</v>
      </c>
      <c r="C5996" s="7" t="s">
        <v>14</v>
      </c>
      <c r="D5996" s="6" t="s">
        <v>15</v>
      </c>
      <c r="E5996">
        <v>0.18076999999999999</v>
      </c>
      <c r="I5996" s="7" t="str">
        <f t="shared" si="93"/>
        <v>2023,2025,2030,2035,2040,2045,2050</v>
      </c>
    </row>
    <row r="5997" spans="1:9" x14ac:dyDescent="0.25">
      <c r="A5997" s="6" t="s">
        <v>6009</v>
      </c>
      <c r="B5997" s="6" t="s">
        <v>13</v>
      </c>
      <c r="C5997" s="6" t="s">
        <v>14</v>
      </c>
      <c r="D5997" s="6" t="s">
        <v>15</v>
      </c>
      <c r="E5997">
        <v>9.2249999999999999E-2</v>
      </c>
      <c r="I5997" s="6" t="str">
        <f t="shared" si="93"/>
        <v>2023,2025,2030,2035,2040,2045,2050</v>
      </c>
    </row>
    <row r="5998" spans="1:9" x14ac:dyDescent="0.25">
      <c r="A5998" s="7" t="s">
        <v>6010</v>
      </c>
      <c r="B5998" s="7" t="s">
        <v>13</v>
      </c>
      <c r="C5998" s="7" t="s">
        <v>14</v>
      </c>
      <c r="D5998" s="6" t="s">
        <v>15</v>
      </c>
      <c r="E5998">
        <v>1.7319999999999999E-2</v>
      </c>
      <c r="I5998" s="7" t="str">
        <f t="shared" si="93"/>
        <v>2023,2025,2030,2035,2040,2045,2050</v>
      </c>
    </row>
    <row r="5999" spans="1:9" x14ac:dyDescent="0.25">
      <c r="A5999" s="6" t="s">
        <v>6011</v>
      </c>
      <c r="B5999" s="6" t="s">
        <v>13</v>
      </c>
      <c r="C5999" s="6" t="s">
        <v>14</v>
      </c>
      <c r="D5999" s="6" t="s">
        <v>15</v>
      </c>
      <c r="E5999">
        <v>0</v>
      </c>
      <c r="I5999" s="6" t="str">
        <f t="shared" si="93"/>
        <v>2023,2025,2030,2035,2040,2045,2050</v>
      </c>
    </row>
    <row r="6000" spans="1:9" x14ac:dyDescent="0.25">
      <c r="A6000" s="7" t="s">
        <v>6012</v>
      </c>
      <c r="B6000" s="7" t="s">
        <v>13</v>
      </c>
      <c r="C6000" s="7" t="s">
        <v>14</v>
      </c>
      <c r="D6000" s="6" t="s">
        <v>15</v>
      </c>
      <c r="E6000">
        <v>0</v>
      </c>
      <c r="I6000" s="7" t="str">
        <f t="shared" si="93"/>
        <v>2023,2025,2030,2035,2040,2045,2050</v>
      </c>
    </row>
    <row r="6001" spans="1:9" x14ac:dyDescent="0.25">
      <c r="A6001" s="6" t="s">
        <v>6013</v>
      </c>
      <c r="B6001" s="6" t="s">
        <v>13</v>
      </c>
      <c r="C6001" s="6" t="s">
        <v>14</v>
      </c>
      <c r="D6001" s="6" t="s">
        <v>15</v>
      </c>
      <c r="E6001">
        <v>0</v>
      </c>
      <c r="I6001" s="6" t="str">
        <f t="shared" si="93"/>
        <v>2023,2025,2030,2035,2040,2045,2050</v>
      </c>
    </row>
    <row r="6002" spans="1:9" x14ac:dyDescent="0.25">
      <c r="A6002" s="7" t="s">
        <v>6014</v>
      </c>
      <c r="B6002" s="7" t="s">
        <v>13</v>
      </c>
      <c r="C6002" s="7" t="s">
        <v>14</v>
      </c>
      <c r="D6002" s="6" t="s">
        <v>15</v>
      </c>
      <c r="E6002">
        <v>0</v>
      </c>
      <c r="I6002" s="7" t="str">
        <f t="shared" si="93"/>
        <v>2023,2025,2030,2035,2040,2045,2050</v>
      </c>
    </row>
    <row r="6003" spans="1:9" x14ac:dyDescent="0.25">
      <c r="A6003" s="6" t="s">
        <v>6015</v>
      </c>
      <c r="B6003" s="6" t="s">
        <v>13</v>
      </c>
      <c r="C6003" s="6" t="s">
        <v>14</v>
      </c>
      <c r="D6003" s="6" t="s">
        <v>15</v>
      </c>
      <c r="E6003">
        <v>0</v>
      </c>
      <c r="I6003" s="6" t="str">
        <f t="shared" si="93"/>
        <v>2023,2025,2030,2035,2040,2045,2050</v>
      </c>
    </row>
    <row r="6004" spans="1:9" x14ac:dyDescent="0.25">
      <c r="A6004" s="7" t="s">
        <v>6016</v>
      </c>
      <c r="B6004" s="7" t="s">
        <v>13</v>
      </c>
      <c r="C6004" s="7" t="s">
        <v>14</v>
      </c>
      <c r="D6004" s="6" t="s">
        <v>15</v>
      </c>
      <c r="E6004">
        <v>0</v>
      </c>
      <c r="I6004" s="7" t="str">
        <f t="shared" si="93"/>
        <v>2023,2025,2030,2035,2040,2045,2050</v>
      </c>
    </row>
    <row r="6005" spans="1:9" x14ac:dyDescent="0.25">
      <c r="A6005" s="6" t="s">
        <v>6017</v>
      </c>
      <c r="B6005" s="6" t="s">
        <v>13</v>
      </c>
      <c r="C6005" s="6" t="s">
        <v>14</v>
      </c>
      <c r="D6005" s="6" t="s">
        <v>15</v>
      </c>
      <c r="E6005">
        <v>0</v>
      </c>
      <c r="I6005" s="6" t="str">
        <f t="shared" si="93"/>
        <v>2023,2025,2030,2035,2040,2045,2050</v>
      </c>
    </row>
    <row r="6006" spans="1:9" x14ac:dyDescent="0.25">
      <c r="A6006" s="7" t="s">
        <v>6018</v>
      </c>
      <c r="B6006" s="7" t="s">
        <v>13</v>
      </c>
      <c r="C6006" s="7" t="s">
        <v>14</v>
      </c>
      <c r="D6006" s="6" t="s">
        <v>15</v>
      </c>
      <c r="E6006">
        <v>0</v>
      </c>
      <c r="I6006" s="7" t="str">
        <f t="shared" si="93"/>
        <v>2023,2025,2030,2035,2040,2045,2050</v>
      </c>
    </row>
    <row r="6007" spans="1:9" x14ac:dyDescent="0.25">
      <c r="A6007" s="6" t="s">
        <v>6019</v>
      </c>
      <c r="B6007" s="6" t="s">
        <v>13</v>
      </c>
      <c r="C6007" s="6" t="s">
        <v>14</v>
      </c>
      <c r="D6007" s="6" t="s">
        <v>15</v>
      </c>
      <c r="E6007">
        <v>0</v>
      </c>
      <c r="I6007" s="6" t="str">
        <f t="shared" si="93"/>
        <v>2023,2025,2030,2035,2040,2045,2050</v>
      </c>
    </row>
    <row r="6008" spans="1:9" x14ac:dyDescent="0.25">
      <c r="A6008" s="7" t="s">
        <v>6020</v>
      </c>
      <c r="B6008" s="7" t="s">
        <v>13</v>
      </c>
      <c r="C6008" s="7" t="s">
        <v>14</v>
      </c>
      <c r="D6008" s="6" t="s">
        <v>15</v>
      </c>
      <c r="E6008">
        <v>0</v>
      </c>
      <c r="I6008" s="7" t="str">
        <f t="shared" si="93"/>
        <v>2023,2025,2030,2035,2040,2045,2050</v>
      </c>
    </row>
    <row r="6009" spans="1:9" x14ac:dyDescent="0.25">
      <c r="A6009" s="6" t="s">
        <v>6021</v>
      </c>
      <c r="B6009" s="6" t="s">
        <v>13</v>
      </c>
      <c r="C6009" s="6" t="s">
        <v>14</v>
      </c>
      <c r="D6009" s="6" t="s">
        <v>15</v>
      </c>
      <c r="E6009">
        <v>0</v>
      </c>
      <c r="I6009" s="6" t="str">
        <f t="shared" si="93"/>
        <v>2023,2025,2030,2035,2040,2045,2050</v>
      </c>
    </row>
    <row r="6010" spans="1:9" x14ac:dyDescent="0.25">
      <c r="A6010" s="7" t="s">
        <v>6022</v>
      </c>
      <c r="B6010" s="7" t="s">
        <v>13</v>
      </c>
      <c r="C6010" s="7" t="s">
        <v>14</v>
      </c>
      <c r="D6010" s="6" t="s">
        <v>15</v>
      </c>
      <c r="E6010">
        <v>1.4109999999999999E-2</v>
      </c>
      <c r="I6010" s="7" t="str">
        <f t="shared" si="93"/>
        <v>2023,2025,2030,2035,2040,2045,2050</v>
      </c>
    </row>
    <row r="6011" spans="1:9" x14ac:dyDescent="0.25">
      <c r="A6011" s="6" t="s">
        <v>6023</v>
      </c>
      <c r="B6011" s="6" t="s">
        <v>13</v>
      </c>
      <c r="C6011" s="6" t="s">
        <v>14</v>
      </c>
      <c r="D6011" s="6" t="s">
        <v>15</v>
      </c>
      <c r="E6011">
        <v>7.7759999999999996E-2</v>
      </c>
      <c r="I6011" s="6" t="str">
        <f t="shared" si="93"/>
        <v>2023,2025,2030,2035,2040,2045,2050</v>
      </c>
    </row>
    <row r="6012" spans="1:9" x14ac:dyDescent="0.25">
      <c r="A6012" s="7" t="s">
        <v>6024</v>
      </c>
      <c r="B6012" s="7" t="s">
        <v>13</v>
      </c>
      <c r="C6012" s="7" t="s">
        <v>14</v>
      </c>
      <c r="D6012" s="6" t="s">
        <v>15</v>
      </c>
      <c r="E6012">
        <v>0.16214999999999999</v>
      </c>
      <c r="I6012" s="7" t="str">
        <f t="shared" si="93"/>
        <v>2023,2025,2030,2035,2040,2045,2050</v>
      </c>
    </row>
    <row r="6013" spans="1:9" x14ac:dyDescent="0.25">
      <c r="A6013" s="6" t="s">
        <v>6025</v>
      </c>
      <c r="B6013" s="6" t="s">
        <v>13</v>
      </c>
      <c r="C6013" s="6" t="s">
        <v>14</v>
      </c>
      <c r="D6013" s="6" t="s">
        <v>15</v>
      </c>
      <c r="E6013">
        <v>0.28044999999999998</v>
      </c>
      <c r="I6013" s="6" t="str">
        <f t="shared" si="93"/>
        <v>2023,2025,2030,2035,2040,2045,2050</v>
      </c>
    </row>
    <row r="6014" spans="1:9" x14ac:dyDescent="0.25">
      <c r="A6014" s="7" t="s">
        <v>6026</v>
      </c>
      <c r="B6014" s="7" t="s">
        <v>13</v>
      </c>
      <c r="C6014" s="7" t="s">
        <v>14</v>
      </c>
      <c r="D6014" s="6" t="s">
        <v>15</v>
      </c>
      <c r="E6014">
        <v>0.40525</v>
      </c>
      <c r="I6014" s="7" t="str">
        <f t="shared" si="93"/>
        <v>2023,2025,2030,2035,2040,2045,2050</v>
      </c>
    </row>
    <row r="6015" spans="1:9" x14ac:dyDescent="0.25">
      <c r="A6015" s="6" t="s">
        <v>6027</v>
      </c>
      <c r="B6015" s="6" t="s">
        <v>13</v>
      </c>
      <c r="C6015" s="6" t="s">
        <v>14</v>
      </c>
      <c r="D6015" s="6" t="s">
        <v>15</v>
      </c>
      <c r="E6015">
        <v>0.39229000000000003</v>
      </c>
      <c r="I6015" s="6" t="str">
        <f t="shared" si="93"/>
        <v>2023,2025,2030,2035,2040,2045,2050</v>
      </c>
    </row>
    <row r="6016" spans="1:9" x14ac:dyDescent="0.25">
      <c r="A6016" s="7" t="s">
        <v>6028</v>
      </c>
      <c r="B6016" s="7" t="s">
        <v>13</v>
      </c>
      <c r="C6016" s="7" t="s">
        <v>14</v>
      </c>
      <c r="D6016" s="6" t="s">
        <v>15</v>
      </c>
      <c r="E6016">
        <v>0.40199000000000001</v>
      </c>
      <c r="I6016" s="7" t="str">
        <f t="shared" si="93"/>
        <v>2023,2025,2030,2035,2040,2045,2050</v>
      </c>
    </row>
    <row r="6017" spans="1:9" x14ac:dyDescent="0.25">
      <c r="A6017" s="6" t="s">
        <v>6029</v>
      </c>
      <c r="B6017" s="6" t="s">
        <v>13</v>
      </c>
      <c r="C6017" s="6" t="s">
        <v>14</v>
      </c>
      <c r="D6017" s="6" t="s">
        <v>15</v>
      </c>
      <c r="E6017">
        <v>0.35043000000000002</v>
      </c>
      <c r="I6017" s="6" t="str">
        <f t="shared" si="93"/>
        <v>2023,2025,2030,2035,2040,2045,2050</v>
      </c>
    </row>
    <row r="6018" spans="1:9" x14ac:dyDescent="0.25">
      <c r="A6018" s="7" t="s">
        <v>6030</v>
      </c>
      <c r="B6018" s="7" t="s">
        <v>13</v>
      </c>
      <c r="C6018" s="7" t="s">
        <v>14</v>
      </c>
      <c r="D6018" s="6" t="s">
        <v>15</v>
      </c>
      <c r="E6018">
        <v>0.32657999999999998</v>
      </c>
      <c r="I6018" s="7" t="str">
        <f t="shared" si="93"/>
        <v>2023,2025,2030,2035,2040,2045,2050</v>
      </c>
    </row>
    <row r="6019" spans="1:9" x14ac:dyDescent="0.25">
      <c r="A6019" s="6" t="s">
        <v>6031</v>
      </c>
      <c r="B6019" s="6" t="s">
        <v>13</v>
      </c>
      <c r="C6019" s="6" t="s">
        <v>14</v>
      </c>
      <c r="D6019" s="6" t="s">
        <v>15</v>
      </c>
      <c r="E6019">
        <v>0.25811000000000001</v>
      </c>
      <c r="I6019" s="6" t="str">
        <f t="shared" si="93"/>
        <v>2023,2025,2030,2035,2040,2045,2050</v>
      </c>
    </row>
    <row r="6020" spans="1:9" x14ac:dyDescent="0.25">
      <c r="A6020" s="7" t="s">
        <v>6032</v>
      </c>
      <c r="B6020" s="7" t="s">
        <v>13</v>
      </c>
      <c r="C6020" s="7" t="s">
        <v>14</v>
      </c>
      <c r="D6020" s="6" t="s">
        <v>15</v>
      </c>
      <c r="E6020">
        <v>0.18312999999999999</v>
      </c>
      <c r="I6020" s="7" t="str">
        <f t="shared" si="93"/>
        <v>2023,2025,2030,2035,2040,2045,2050</v>
      </c>
    </row>
    <row r="6021" spans="1:9" x14ac:dyDescent="0.25">
      <c r="A6021" s="6" t="s">
        <v>6033</v>
      </c>
      <c r="B6021" s="6" t="s">
        <v>13</v>
      </c>
      <c r="C6021" s="6" t="s">
        <v>14</v>
      </c>
      <c r="D6021" s="6" t="s">
        <v>15</v>
      </c>
      <c r="E6021">
        <v>8.2100000000000006E-2</v>
      </c>
      <c r="I6021" s="6" t="str">
        <f t="shared" si="93"/>
        <v>2023,2025,2030,2035,2040,2045,2050</v>
      </c>
    </row>
    <row r="6022" spans="1:9" x14ac:dyDescent="0.25">
      <c r="A6022" s="7" t="s">
        <v>6034</v>
      </c>
      <c r="B6022" s="7" t="s">
        <v>13</v>
      </c>
      <c r="C6022" s="7" t="s">
        <v>14</v>
      </c>
      <c r="D6022" s="6" t="s">
        <v>15</v>
      </c>
      <c r="E6022">
        <v>1.617E-2</v>
      </c>
      <c r="I6022" s="7" t="str">
        <f t="shared" ref="I6022:I6085" si="94">I6021</f>
        <v>2023,2025,2030,2035,2040,2045,2050</v>
      </c>
    </row>
    <row r="6023" spans="1:9" x14ac:dyDescent="0.25">
      <c r="A6023" s="6" t="s">
        <v>6035</v>
      </c>
      <c r="B6023" s="6" t="s">
        <v>13</v>
      </c>
      <c r="C6023" s="6" t="s">
        <v>14</v>
      </c>
      <c r="D6023" s="6" t="s">
        <v>15</v>
      </c>
      <c r="E6023">
        <v>0</v>
      </c>
      <c r="I6023" s="6" t="str">
        <f t="shared" si="94"/>
        <v>2023,2025,2030,2035,2040,2045,2050</v>
      </c>
    </row>
    <row r="6024" spans="1:9" x14ac:dyDescent="0.25">
      <c r="A6024" s="7" t="s">
        <v>6036</v>
      </c>
      <c r="B6024" s="7" t="s">
        <v>13</v>
      </c>
      <c r="C6024" s="7" t="s">
        <v>14</v>
      </c>
      <c r="D6024" s="6" t="s">
        <v>15</v>
      </c>
      <c r="E6024">
        <v>0</v>
      </c>
      <c r="I6024" s="7" t="str">
        <f t="shared" si="94"/>
        <v>2023,2025,2030,2035,2040,2045,2050</v>
      </c>
    </row>
    <row r="6025" spans="1:9" x14ac:dyDescent="0.25">
      <c r="A6025" s="6" t="s">
        <v>6037</v>
      </c>
      <c r="B6025" s="6" t="s">
        <v>13</v>
      </c>
      <c r="C6025" s="6" t="s">
        <v>14</v>
      </c>
      <c r="D6025" s="6" t="s">
        <v>15</v>
      </c>
      <c r="E6025">
        <v>0</v>
      </c>
      <c r="I6025" s="6" t="str">
        <f t="shared" si="94"/>
        <v>2023,2025,2030,2035,2040,2045,2050</v>
      </c>
    </row>
    <row r="6026" spans="1:9" x14ac:dyDescent="0.25">
      <c r="A6026" s="7" t="s">
        <v>6038</v>
      </c>
      <c r="B6026" s="7" t="s">
        <v>13</v>
      </c>
      <c r="C6026" s="7" t="s">
        <v>14</v>
      </c>
      <c r="D6026" s="6" t="s">
        <v>15</v>
      </c>
      <c r="E6026">
        <v>0</v>
      </c>
      <c r="I6026" s="7" t="str">
        <f t="shared" si="94"/>
        <v>2023,2025,2030,2035,2040,2045,2050</v>
      </c>
    </row>
    <row r="6027" spans="1:9" x14ac:dyDescent="0.25">
      <c r="A6027" s="6" t="s">
        <v>6039</v>
      </c>
      <c r="B6027" s="6" t="s">
        <v>13</v>
      </c>
      <c r="C6027" s="6" t="s">
        <v>14</v>
      </c>
      <c r="D6027" s="6" t="s">
        <v>15</v>
      </c>
      <c r="E6027">
        <v>0</v>
      </c>
      <c r="I6027" s="6" t="str">
        <f t="shared" si="94"/>
        <v>2023,2025,2030,2035,2040,2045,2050</v>
      </c>
    </row>
    <row r="6028" spans="1:9" x14ac:dyDescent="0.25">
      <c r="A6028" s="7" t="s">
        <v>6040</v>
      </c>
      <c r="B6028" s="7" t="s">
        <v>13</v>
      </c>
      <c r="C6028" s="7" t="s">
        <v>14</v>
      </c>
      <c r="D6028" s="6" t="s">
        <v>15</v>
      </c>
      <c r="E6028">
        <v>0</v>
      </c>
      <c r="I6028" s="7" t="str">
        <f t="shared" si="94"/>
        <v>2023,2025,2030,2035,2040,2045,2050</v>
      </c>
    </row>
    <row r="6029" spans="1:9" x14ac:dyDescent="0.25">
      <c r="A6029" s="6" t="s">
        <v>6041</v>
      </c>
      <c r="B6029" s="6" t="s">
        <v>13</v>
      </c>
      <c r="C6029" s="6" t="s">
        <v>14</v>
      </c>
      <c r="D6029" s="6" t="s">
        <v>15</v>
      </c>
      <c r="E6029">
        <v>0</v>
      </c>
      <c r="I6029" s="6" t="str">
        <f t="shared" si="94"/>
        <v>2023,2025,2030,2035,2040,2045,2050</v>
      </c>
    </row>
    <row r="6030" spans="1:9" x14ac:dyDescent="0.25">
      <c r="A6030" s="7" t="s">
        <v>6042</v>
      </c>
      <c r="B6030" s="7" t="s">
        <v>13</v>
      </c>
      <c r="C6030" s="7" t="s">
        <v>14</v>
      </c>
      <c r="D6030" s="6" t="s">
        <v>15</v>
      </c>
      <c r="E6030">
        <v>0</v>
      </c>
      <c r="I6030" s="7" t="str">
        <f t="shared" si="94"/>
        <v>2023,2025,2030,2035,2040,2045,2050</v>
      </c>
    </row>
    <row r="6031" spans="1:9" x14ac:dyDescent="0.25">
      <c r="A6031" s="6" t="s">
        <v>6043</v>
      </c>
      <c r="B6031" s="6" t="s">
        <v>13</v>
      </c>
      <c r="C6031" s="6" t="s">
        <v>14</v>
      </c>
      <c r="D6031" s="6" t="s">
        <v>15</v>
      </c>
      <c r="E6031">
        <v>0</v>
      </c>
      <c r="I6031" s="6" t="str">
        <f t="shared" si="94"/>
        <v>2023,2025,2030,2035,2040,2045,2050</v>
      </c>
    </row>
    <row r="6032" spans="1:9" x14ac:dyDescent="0.25">
      <c r="A6032" s="7" t="s">
        <v>6044</v>
      </c>
      <c r="B6032" s="7" t="s">
        <v>13</v>
      </c>
      <c r="C6032" s="7" t="s">
        <v>14</v>
      </c>
      <c r="D6032" s="6" t="s">
        <v>15</v>
      </c>
      <c r="E6032">
        <v>0</v>
      </c>
      <c r="I6032" s="7" t="str">
        <f t="shared" si="94"/>
        <v>2023,2025,2030,2035,2040,2045,2050</v>
      </c>
    </row>
    <row r="6033" spans="1:9" x14ac:dyDescent="0.25">
      <c r="A6033" s="6" t="s">
        <v>6045</v>
      </c>
      <c r="B6033" s="6" t="s">
        <v>13</v>
      </c>
      <c r="C6033" s="6" t="s">
        <v>14</v>
      </c>
      <c r="D6033" s="6" t="s">
        <v>15</v>
      </c>
      <c r="E6033">
        <v>0</v>
      </c>
      <c r="I6033" s="6" t="str">
        <f t="shared" si="94"/>
        <v>2023,2025,2030,2035,2040,2045,2050</v>
      </c>
    </row>
    <row r="6034" spans="1:9" x14ac:dyDescent="0.25">
      <c r="A6034" s="7" t="s">
        <v>6046</v>
      </c>
      <c r="B6034" s="7" t="s">
        <v>13</v>
      </c>
      <c r="C6034" s="7" t="s">
        <v>14</v>
      </c>
      <c r="D6034" s="6" t="s">
        <v>15</v>
      </c>
      <c r="E6034">
        <v>1.14E-3</v>
      </c>
      <c r="I6034" s="7" t="str">
        <f t="shared" si="94"/>
        <v>2023,2025,2030,2035,2040,2045,2050</v>
      </c>
    </row>
    <row r="6035" spans="1:9" x14ac:dyDescent="0.25">
      <c r="A6035" s="6" t="s">
        <v>6047</v>
      </c>
      <c r="B6035" s="6" t="s">
        <v>13</v>
      </c>
      <c r="C6035" s="6" t="s">
        <v>14</v>
      </c>
      <c r="D6035" s="6" t="s">
        <v>15</v>
      </c>
      <c r="E6035">
        <v>1.83E-2</v>
      </c>
      <c r="I6035" s="6" t="str">
        <f t="shared" si="94"/>
        <v>2023,2025,2030,2035,2040,2045,2050</v>
      </c>
    </row>
    <row r="6036" spans="1:9" x14ac:dyDescent="0.25">
      <c r="A6036" s="7" t="s">
        <v>6048</v>
      </c>
      <c r="B6036" s="7" t="s">
        <v>13</v>
      </c>
      <c r="C6036" s="7" t="s">
        <v>14</v>
      </c>
      <c r="D6036" s="6" t="s">
        <v>15</v>
      </c>
      <c r="E6036">
        <v>6.1990000000000003E-2</v>
      </c>
      <c r="I6036" s="7" t="str">
        <f t="shared" si="94"/>
        <v>2023,2025,2030,2035,2040,2045,2050</v>
      </c>
    </row>
    <row r="6037" spans="1:9" x14ac:dyDescent="0.25">
      <c r="A6037" s="6" t="s">
        <v>6049</v>
      </c>
      <c r="B6037" s="6" t="s">
        <v>13</v>
      </c>
      <c r="C6037" s="6" t="s">
        <v>14</v>
      </c>
      <c r="D6037" s="6" t="s">
        <v>15</v>
      </c>
      <c r="E6037">
        <v>0.12620000000000001</v>
      </c>
      <c r="I6037" s="6" t="str">
        <f t="shared" si="94"/>
        <v>2023,2025,2030,2035,2040,2045,2050</v>
      </c>
    </row>
    <row r="6038" spans="1:9" x14ac:dyDescent="0.25">
      <c r="A6038" s="7" t="s">
        <v>6050</v>
      </c>
      <c r="B6038" s="7" t="s">
        <v>13</v>
      </c>
      <c r="C6038" s="7" t="s">
        <v>14</v>
      </c>
      <c r="D6038" s="6" t="s">
        <v>15</v>
      </c>
      <c r="E6038">
        <v>0.16911999999999999</v>
      </c>
      <c r="I6038" s="7" t="str">
        <f t="shared" si="94"/>
        <v>2023,2025,2030,2035,2040,2045,2050</v>
      </c>
    </row>
    <row r="6039" spans="1:9" x14ac:dyDescent="0.25">
      <c r="A6039" s="6" t="s">
        <v>6051</v>
      </c>
      <c r="B6039" s="6" t="s">
        <v>13</v>
      </c>
      <c r="C6039" s="6" t="s">
        <v>14</v>
      </c>
      <c r="D6039" s="6" t="s">
        <v>15</v>
      </c>
      <c r="E6039">
        <v>0.15584999999999999</v>
      </c>
      <c r="I6039" s="6" t="str">
        <f t="shared" si="94"/>
        <v>2023,2025,2030,2035,2040,2045,2050</v>
      </c>
    </row>
    <row r="6040" spans="1:9" x14ac:dyDescent="0.25">
      <c r="A6040" s="7" t="s">
        <v>6052</v>
      </c>
      <c r="B6040" s="7" t="s">
        <v>13</v>
      </c>
      <c r="C6040" s="7" t="s">
        <v>14</v>
      </c>
      <c r="D6040" s="6" t="s">
        <v>15</v>
      </c>
      <c r="E6040">
        <v>0.17476</v>
      </c>
      <c r="I6040" s="7" t="str">
        <f t="shared" si="94"/>
        <v>2023,2025,2030,2035,2040,2045,2050</v>
      </c>
    </row>
    <row r="6041" spans="1:9" x14ac:dyDescent="0.25">
      <c r="A6041" s="6" t="s">
        <v>6053</v>
      </c>
      <c r="B6041" s="6" t="s">
        <v>13</v>
      </c>
      <c r="C6041" s="6" t="s">
        <v>14</v>
      </c>
      <c r="D6041" s="6" t="s">
        <v>15</v>
      </c>
      <c r="E6041">
        <v>0.15781000000000001</v>
      </c>
      <c r="I6041" s="6" t="str">
        <f t="shared" si="94"/>
        <v>2023,2025,2030,2035,2040,2045,2050</v>
      </c>
    </row>
    <row r="6042" spans="1:9" x14ac:dyDescent="0.25">
      <c r="A6042" s="7" t="s">
        <v>6054</v>
      </c>
      <c r="B6042" s="7" t="s">
        <v>13</v>
      </c>
      <c r="C6042" s="7" t="s">
        <v>14</v>
      </c>
      <c r="D6042" s="6" t="s">
        <v>15</v>
      </c>
      <c r="E6042">
        <v>0.15820999999999999</v>
      </c>
      <c r="I6042" s="7" t="str">
        <f t="shared" si="94"/>
        <v>2023,2025,2030,2035,2040,2045,2050</v>
      </c>
    </row>
    <row r="6043" spans="1:9" x14ac:dyDescent="0.25">
      <c r="A6043" s="6" t="s">
        <v>6055</v>
      </c>
      <c r="B6043" s="6" t="s">
        <v>13</v>
      </c>
      <c r="C6043" s="6" t="s">
        <v>14</v>
      </c>
      <c r="D6043" s="6" t="s">
        <v>15</v>
      </c>
      <c r="E6043">
        <v>0.10459</v>
      </c>
      <c r="I6043" s="6" t="str">
        <f t="shared" si="94"/>
        <v>2023,2025,2030,2035,2040,2045,2050</v>
      </c>
    </row>
    <row r="6044" spans="1:9" x14ac:dyDescent="0.25">
      <c r="A6044" s="7" t="s">
        <v>6056</v>
      </c>
      <c r="B6044" s="7" t="s">
        <v>13</v>
      </c>
      <c r="C6044" s="7" t="s">
        <v>14</v>
      </c>
      <c r="D6044" s="6" t="s">
        <v>15</v>
      </c>
      <c r="E6044">
        <v>7.8640000000000002E-2</v>
      </c>
      <c r="I6044" s="7" t="str">
        <f t="shared" si="94"/>
        <v>2023,2025,2030,2035,2040,2045,2050</v>
      </c>
    </row>
    <row r="6045" spans="1:9" x14ac:dyDescent="0.25">
      <c r="A6045" s="6" t="s">
        <v>6057</v>
      </c>
      <c r="B6045" s="6" t="s">
        <v>13</v>
      </c>
      <c r="C6045" s="6" t="s">
        <v>14</v>
      </c>
      <c r="D6045" s="6" t="s">
        <v>15</v>
      </c>
      <c r="E6045">
        <v>3.8249999999999999E-2</v>
      </c>
      <c r="I6045" s="6" t="str">
        <f t="shared" si="94"/>
        <v>2023,2025,2030,2035,2040,2045,2050</v>
      </c>
    </row>
    <row r="6046" spans="1:9" x14ac:dyDescent="0.25">
      <c r="A6046" s="7" t="s">
        <v>6058</v>
      </c>
      <c r="B6046" s="7" t="s">
        <v>13</v>
      </c>
      <c r="C6046" s="7" t="s">
        <v>14</v>
      </c>
      <c r="D6046" s="6" t="s">
        <v>15</v>
      </c>
      <c r="E6046">
        <v>6.6299999999999996E-3</v>
      </c>
      <c r="I6046" s="7" t="str">
        <f t="shared" si="94"/>
        <v>2023,2025,2030,2035,2040,2045,2050</v>
      </c>
    </row>
    <row r="6047" spans="1:9" x14ac:dyDescent="0.25">
      <c r="A6047" s="6" t="s">
        <v>6059</v>
      </c>
      <c r="B6047" s="6" t="s">
        <v>13</v>
      </c>
      <c r="C6047" s="6" t="s">
        <v>14</v>
      </c>
      <c r="D6047" s="6" t="s">
        <v>15</v>
      </c>
      <c r="E6047">
        <v>0</v>
      </c>
      <c r="I6047" s="6" t="str">
        <f t="shared" si="94"/>
        <v>2023,2025,2030,2035,2040,2045,2050</v>
      </c>
    </row>
    <row r="6048" spans="1:9" x14ac:dyDescent="0.25">
      <c r="A6048" s="7" t="s">
        <v>6060</v>
      </c>
      <c r="B6048" s="7" t="s">
        <v>13</v>
      </c>
      <c r="C6048" s="7" t="s">
        <v>14</v>
      </c>
      <c r="D6048" s="6" t="s">
        <v>15</v>
      </c>
      <c r="E6048">
        <v>0</v>
      </c>
      <c r="I6048" s="7" t="str">
        <f t="shared" si="94"/>
        <v>2023,2025,2030,2035,2040,2045,2050</v>
      </c>
    </row>
    <row r="6049" spans="1:9" x14ac:dyDescent="0.25">
      <c r="A6049" s="6" t="s">
        <v>6061</v>
      </c>
      <c r="B6049" s="6" t="s">
        <v>13</v>
      </c>
      <c r="C6049" s="6" t="s">
        <v>14</v>
      </c>
      <c r="D6049" s="6" t="s">
        <v>15</v>
      </c>
      <c r="E6049">
        <v>0</v>
      </c>
      <c r="I6049" s="6" t="str">
        <f t="shared" si="94"/>
        <v>2023,2025,2030,2035,2040,2045,2050</v>
      </c>
    </row>
    <row r="6050" spans="1:9" x14ac:dyDescent="0.25">
      <c r="A6050" s="7" t="s">
        <v>6062</v>
      </c>
      <c r="B6050" s="7" t="s">
        <v>13</v>
      </c>
      <c r="C6050" s="7" t="s">
        <v>14</v>
      </c>
      <c r="D6050" s="6" t="s">
        <v>15</v>
      </c>
      <c r="E6050">
        <v>0</v>
      </c>
      <c r="I6050" s="7" t="str">
        <f t="shared" si="94"/>
        <v>2023,2025,2030,2035,2040,2045,2050</v>
      </c>
    </row>
    <row r="6051" spans="1:9" x14ac:dyDescent="0.25">
      <c r="A6051" s="6" t="s">
        <v>6063</v>
      </c>
      <c r="B6051" s="6" t="s">
        <v>13</v>
      </c>
      <c r="C6051" s="6" t="s">
        <v>14</v>
      </c>
      <c r="D6051" s="6" t="s">
        <v>15</v>
      </c>
      <c r="E6051">
        <v>0</v>
      </c>
      <c r="I6051" s="6" t="str">
        <f t="shared" si="94"/>
        <v>2023,2025,2030,2035,2040,2045,2050</v>
      </c>
    </row>
    <row r="6052" spans="1:9" x14ac:dyDescent="0.25">
      <c r="A6052" s="7" t="s">
        <v>6064</v>
      </c>
      <c r="B6052" s="7" t="s">
        <v>13</v>
      </c>
      <c r="C6052" s="7" t="s">
        <v>14</v>
      </c>
      <c r="D6052" s="6" t="s">
        <v>15</v>
      </c>
      <c r="E6052">
        <v>0</v>
      </c>
      <c r="I6052" s="7" t="str">
        <f t="shared" si="94"/>
        <v>2023,2025,2030,2035,2040,2045,2050</v>
      </c>
    </row>
    <row r="6053" spans="1:9" x14ac:dyDescent="0.25">
      <c r="A6053" s="6" t="s">
        <v>6065</v>
      </c>
      <c r="B6053" s="6" t="s">
        <v>13</v>
      </c>
      <c r="C6053" s="6" t="s">
        <v>14</v>
      </c>
      <c r="D6053" s="6" t="s">
        <v>15</v>
      </c>
      <c r="E6053">
        <v>0</v>
      </c>
      <c r="I6053" s="6" t="str">
        <f t="shared" si="94"/>
        <v>2023,2025,2030,2035,2040,2045,2050</v>
      </c>
    </row>
    <row r="6054" spans="1:9" x14ac:dyDescent="0.25">
      <c r="A6054" s="7" t="s">
        <v>6066</v>
      </c>
      <c r="B6054" s="7" t="s">
        <v>13</v>
      </c>
      <c r="C6054" s="7" t="s">
        <v>14</v>
      </c>
      <c r="D6054" s="6" t="s">
        <v>15</v>
      </c>
      <c r="E6054">
        <v>0</v>
      </c>
      <c r="I6054" s="7" t="str">
        <f t="shared" si="94"/>
        <v>2023,2025,2030,2035,2040,2045,2050</v>
      </c>
    </row>
    <row r="6055" spans="1:9" x14ac:dyDescent="0.25">
      <c r="A6055" s="6" t="s">
        <v>6067</v>
      </c>
      <c r="B6055" s="6" t="s">
        <v>13</v>
      </c>
      <c r="C6055" s="6" t="s">
        <v>14</v>
      </c>
      <c r="D6055" s="6" t="s">
        <v>15</v>
      </c>
      <c r="E6055">
        <v>0</v>
      </c>
      <c r="I6055" s="6" t="str">
        <f t="shared" si="94"/>
        <v>2023,2025,2030,2035,2040,2045,2050</v>
      </c>
    </row>
    <row r="6056" spans="1:9" x14ac:dyDescent="0.25">
      <c r="A6056" s="7" t="s">
        <v>6068</v>
      </c>
      <c r="B6056" s="7" t="s">
        <v>13</v>
      </c>
      <c r="C6056" s="7" t="s">
        <v>14</v>
      </c>
      <c r="D6056" s="6" t="s">
        <v>15</v>
      </c>
      <c r="E6056">
        <v>0</v>
      </c>
      <c r="I6056" s="7" t="str">
        <f t="shared" si="94"/>
        <v>2023,2025,2030,2035,2040,2045,2050</v>
      </c>
    </row>
    <row r="6057" spans="1:9" x14ac:dyDescent="0.25">
      <c r="A6057" s="6" t="s">
        <v>6069</v>
      </c>
      <c r="B6057" s="6" t="s">
        <v>13</v>
      </c>
      <c r="C6057" s="6" t="s">
        <v>14</v>
      </c>
      <c r="D6057" s="6" t="s">
        <v>15</v>
      </c>
      <c r="E6057">
        <v>0</v>
      </c>
      <c r="I6057" s="6" t="str">
        <f t="shared" si="94"/>
        <v>2023,2025,2030,2035,2040,2045,2050</v>
      </c>
    </row>
    <row r="6058" spans="1:9" x14ac:dyDescent="0.25">
      <c r="A6058" s="7" t="s">
        <v>6070</v>
      </c>
      <c r="B6058" s="7" t="s">
        <v>13</v>
      </c>
      <c r="C6058" s="7" t="s">
        <v>14</v>
      </c>
      <c r="D6058" s="6" t="s">
        <v>15</v>
      </c>
      <c r="E6058">
        <v>6.3899999999999998E-3</v>
      </c>
      <c r="I6058" s="7" t="str">
        <f t="shared" si="94"/>
        <v>2023,2025,2030,2035,2040,2045,2050</v>
      </c>
    </row>
    <row r="6059" spans="1:9" x14ac:dyDescent="0.25">
      <c r="A6059" s="6" t="s">
        <v>6071</v>
      </c>
      <c r="B6059" s="6" t="s">
        <v>13</v>
      </c>
      <c r="C6059" s="6" t="s">
        <v>14</v>
      </c>
      <c r="D6059" s="6" t="s">
        <v>15</v>
      </c>
      <c r="E6059">
        <v>2.8060000000000002E-2</v>
      </c>
      <c r="I6059" s="6" t="str">
        <f t="shared" si="94"/>
        <v>2023,2025,2030,2035,2040,2045,2050</v>
      </c>
    </row>
    <row r="6060" spans="1:9" x14ac:dyDescent="0.25">
      <c r="A6060" s="7" t="s">
        <v>6072</v>
      </c>
      <c r="B6060" s="7" t="s">
        <v>13</v>
      </c>
      <c r="C6060" s="7" t="s">
        <v>14</v>
      </c>
      <c r="D6060" s="6" t="s">
        <v>15</v>
      </c>
      <c r="E6060">
        <v>6.429E-2</v>
      </c>
      <c r="I6060" s="7" t="str">
        <f t="shared" si="94"/>
        <v>2023,2025,2030,2035,2040,2045,2050</v>
      </c>
    </row>
    <row r="6061" spans="1:9" x14ac:dyDescent="0.25">
      <c r="A6061" s="6" t="s">
        <v>6073</v>
      </c>
      <c r="B6061" s="6" t="s">
        <v>13</v>
      </c>
      <c r="C6061" s="6" t="s">
        <v>14</v>
      </c>
      <c r="D6061" s="6" t="s">
        <v>15</v>
      </c>
      <c r="E6061">
        <v>0.11509</v>
      </c>
      <c r="I6061" s="6" t="str">
        <f t="shared" si="94"/>
        <v>2023,2025,2030,2035,2040,2045,2050</v>
      </c>
    </row>
    <row r="6062" spans="1:9" x14ac:dyDescent="0.25">
      <c r="A6062" s="7" t="s">
        <v>6074</v>
      </c>
      <c r="B6062" s="7" t="s">
        <v>13</v>
      </c>
      <c r="C6062" s="7" t="s">
        <v>14</v>
      </c>
      <c r="D6062" s="6" t="s">
        <v>15</v>
      </c>
      <c r="E6062">
        <v>0.15239</v>
      </c>
      <c r="I6062" s="7" t="str">
        <f t="shared" si="94"/>
        <v>2023,2025,2030,2035,2040,2045,2050</v>
      </c>
    </row>
    <row r="6063" spans="1:9" x14ac:dyDescent="0.25">
      <c r="A6063" s="6" t="s">
        <v>6075</v>
      </c>
      <c r="B6063" s="6" t="s">
        <v>13</v>
      </c>
      <c r="C6063" s="6" t="s">
        <v>14</v>
      </c>
      <c r="D6063" s="6" t="s">
        <v>15</v>
      </c>
      <c r="E6063">
        <v>0.21129999999999999</v>
      </c>
      <c r="I6063" s="6" t="str">
        <f t="shared" si="94"/>
        <v>2023,2025,2030,2035,2040,2045,2050</v>
      </c>
    </row>
    <row r="6064" spans="1:9" x14ac:dyDescent="0.25">
      <c r="A6064" s="7" t="s">
        <v>6076</v>
      </c>
      <c r="B6064" s="7" t="s">
        <v>13</v>
      </c>
      <c r="C6064" s="7" t="s">
        <v>14</v>
      </c>
      <c r="D6064" s="6" t="s">
        <v>15</v>
      </c>
      <c r="E6064">
        <v>0.21793999999999999</v>
      </c>
      <c r="I6064" s="7" t="str">
        <f t="shared" si="94"/>
        <v>2023,2025,2030,2035,2040,2045,2050</v>
      </c>
    </row>
    <row r="6065" spans="1:9" x14ac:dyDescent="0.25">
      <c r="A6065" s="6" t="s">
        <v>6077</v>
      </c>
      <c r="B6065" s="6" t="s">
        <v>13</v>
      </c>
      <c r="C6065" s="6" t="s">
        <v>14</v>
      </c>
      <c r="D6065" s="6" t="s">
        <v>15</v>
      </c>
      <c r="E6065">
        <v>0.17025999999999999</v>
      </c>
      <c r="I6065" s="6" t="str">
        <f t="shared" si="94"/>
        <v>2023,2025,2030,2035,2040,2045,2050</v>
      </c>
    </row>
    <row r="6066" spans="1:9" x14ac:dyDescent="0.25">
      <c r="A6066" s="7" t="s">
        <v>6078</v>
      </c>
      <c r="B6066" s="7" t="s">
        <v>13</v>
      </c>
      <c r="C6066" s="7" t="s">
        <v>14</v>
      </c>
      <c r="D6066" s="6" t="s">
        <v>15</v>
      </c>
      <c r="E6066">
        <v>0.13192999999999999</v>
      </c>
      <c r="I6066" s="7" t="str">
        <f t="shared" si="94"/>
        <v>2023,2025,2030,2035,2040,2045,2050</v>
      </c>
    </row>
    <row r="6067" spans="1:9" x14ac:dyDescent="0.25">
      <c r="A6067" s="6" t="s">
        <v>6079</v>
      </c>
      <c r="B6067" s="6" t="s">
        <v>13</v>
      </c>
      <c r="C6067" s="6" t="s">
        <v>14</v>
      </c>
      <c r="D6067" s="6" t="s">
        <v>15</v>
      </c>
      <c r="E6067">
        <v>8.6220000000000005E-2</v>
      </c>
      <c r="I6067" s="6" t="str">
        <f t="shared" si="94"/>
        <v>2023,2025,2030,2035,2040,2045,2050</v>
      </c>
    </row>
    <row r="6068" spans="1:9" x14ac:dyDescent="0.25">
      <c r="A6068" s="7" t="s">
        <v>6080</v>
      </c>
      <c r="B6068" s="7" t="s">
        <v>13</v>
      </c>
      <c r="C6068" s="7" t="s">
        <v>14</v>
      </c>
      <c r="D6068" s="6" t="s">
        <v>15</v>
      </c>
      <c r="E6068">
        <v>5.015E-2</v>
      </c>
      <c r="I6068" s="7" t="str">
        <f t="shared" si="94"/>
        <v>2023,2025,2030,2035,2040,2045,2050</v>
      </c>
    </row>
    <row r="6069" spans="1:9" x14ac:dyDescent="0.25">
      <c r="A6069" s="6" t="s">
        <v>6081</v>
      </c>
      <c r="B6069" s="6" t="s">
        <v>13</v>
      </c>
      <c r="C6069" s="6" t="s">
        <v>14</v>
      </c>
      <c r="D6069" s="6" t="s">
        <v>15</v>
      </c>
      <c r="E6069">
        <v>3.6200000000000003E-2</v>
      </c>
      <c r="I6069" s="6" t="str">
        <f t="shared" si="94"/>
        <v>2023,2025,2030,2035,2040,2045,2050</v>
      </c>
    </row>
    <row r="6070" spans="1:9" x14ac:dyDescent="0.25">
      <c r="A6070" s="7" t="s">
        <v>6082</v>
      </c>
      <c r="B6070" s="7" t="s">
        <v>13</v>
      </c>
      <c r="C6070" s="7" t="s">
        <v>14</v>
      </c>
      <c r="D6070" s="6" t="s">
        <v>15</v>
      </c>
      <c r="E6070">
        <v>8.0499999999999999E-3</v>
      </c>
      <c r="I6070" s="7" t="str">
        <f t="shared" si="94"/>
        <v>2023,2025,2030,2035,2040,2045,2050</v>
      </c>
    </row>
    <row r="6071" spans="1:9" x14ac:dyDescent="0.25">
      <c r="A6071" s="6" t="s">
        <v>6083</v>
      </c>
      <c r="B6071" s="6" t="s">
        <v>13</v>
      </c>
      <c r="C6071" s="6" t="s">
        <v>14</v>
      </c>
      <c r="D6071" s="6" t="s">
        <v>15</v>
      </c>
      <c r="E6071">
        <v>0</v>
      </c>
      <c r="I6071" s="6" t="str">
        <f t="shared" si="94"/>
        <v>2023,2025,2030,2035,2040,2045,2050</v>
      </c>
    </row>
    <row r="6072" spans="1:9" x14ac:dyDescent="0.25">
      <c r="A6072" s="7" t="s">
        <v>6084</v>
      </c>
      <c r="B6072" s="7" t="s">
        <v>13</v>
      </c>
      <c r="C6072" s="7" t="s">
        <v>14</v>
      </c>
      <c r="D6072" s="6" t="s">
        <v>15</v>
      </c>
      <c r="E6072">
        <v>0</v>
      </c>
      <c r="I6072" s="7" t="str">
        <f t="shared" si="94"/>
        <v>2023,2025,2030,2035,2040,2045,2050</v>
      </c>
    </row>
    <row r="6073" spans="1:9" x14ac:dyDescent="0.25">
      <c r="A6073" s="6" t="s">
        <v>6085</v>
      </c>
      <c r="B6073" s="6" t="s">
        <v>13</v>
      </c>
      <c r="C6073" s="6" t="s">
        <v>14</v>
      </c>
      <c r="D6073" s="6" t="s">
        <v>15</v>
      </c>
      <c r="E6073">
        <v>0</v>
      </c>
      <c r="I6073" s="6" t="str">
        <f t="shared" si="94"/>
        <v>2023,2025,2030,2035,2040,2045,2050</v>
      </c>
    </row>
    <row r="6074" spans="1:9" x14ac:dyDescent="0.25">
      <c r="A6074" s="7" t="s">
        <v>6086</v>
      </c>
      <c r="B6074" s="7" t="s">
        <v>13</v>
      </c>
      <c r="C6074" s="7" t="s">
        <v>14</v>
      </c>
      <c r="D6074" s="6" t="s">
        <v>15</v>
      </c>
      <c r="E6074">
        <v>0</v>
      </c>
      <c r="I6074" s="7" t="str">
        <f t="shared" si="94"/>
        <v>2023,2025,2030,2035,2040,2045,2050</v>
      </c>
    </row>
    <row r="6075" spans="1:9" x14ac:dyDescent="0.25">
      <c r="A6075" s="6" t="s">
        <v>6087</v>
      </c>
      <c r="B6075" s="6" t="s">
        <v>13</v>
      </c>
      <c r="C6075" s="6" t="s">
        <v>14</v>
      </c>
      <c r="D6075" s="6" t="s">
        <v>15</v>
      </c>
      <c r="E6075">
        <v>0</v>
      </c>
      <c r="I6075" s="6" t="str">
        <f t="shared" si="94"/>
        <v>2023,2025,2030,2035,2040,2045,2050</v>
      </c>
    </row>
    <row r="6076" spans="1:9" x14ac:dyDescent="0.25">
      <c r="A6076" s="7" t="s">
        <v>6088</v>
      </c>
      <c r="B6076" s="7" t="s">
        <v>13</v>
      </c>
      <c r="C6076" s="7" t="s">
        <v>14</v>
      </c>
      <c r="D6076" s="6" t="s">
        <v>15</v>
      </c>
      <c r="E6076">
        <v>0</v>
      </c>
      <c r="I6076" s="7" t="str">
        <f t="shared" si="94"/>
        <v>2023,2025,2030,2035,2040,2045,2050</v>
      </c>
    </row>
    <row r="6077" spans="1:9" x14ac:dyDescent="0.25">
      <c r="A6077" s="6" t="s">
        <v>6089</v>
      </c>
      <c r="B6077" s="6" t="s">
        <v>13</v>
      </c>
      <c r="C6077" s="6" t="s">
        <v>14</v>
      </c>
      <c r="D6077" s="6" t="s">
        <v>15</v>
      </c>
      <c r="E6077">
        <v>0</v>
      </c>
      <c r="I6077" s="6" t="str">
        <f t="shared" si="94"/>
        <v>2023,2025,2030,2035,2040,2045,2050</v>
      </c>
    </row>
    <row r="6078" spans="1:9" x14ac:dyDescent="0.25">
      <c r="A6078" s="7" t="s">
        <v>6090</v>
      </c>
      <c r="B6078" s="7" t="s">
        <v>13</v>
      </c>
      <c r="C6078" s="7" t="s">
        <v>14</v>
      </c>
      <c r="D6078" s="6" t="s">
        <v>15</v>
      </c>
      <c r="E6078">
        <v>0</v>
      </c>
      <c r="I6078" s="7" t="str">
        <f t="shared" si="94"/>
        <v>2023,2025,2030,2035,2040,2045,2050</v>
      </c>
    </row>
    <row r="6079" spans="1:9" x14ac:dyDescent="0.25">
      <c r="A6079" s="6" t="s">
        <v>6091</v>
      </c>
      <c r="B6079" s="6" t="s">
        <v>13</v>
      </c>
      <c r="C6079" s="6" t="s">
        <v>14</v>
      </c>
      <c r="D6079" s="6" t="s">
        <v>15</v>
      </c>
      <c r="E6079">
        <v>0</v>
      </c>
      <c r="I6079" s="6" t="str">
        <f t="shared" si="94"/>
        <v>2023,2025,2030,2035,2040,2045,2050</v>
      </c>
    </row>
    <row r="6080" spans="1:9" x14ac:dyDescent="0.25">
      <c r="A6080" s="7" t="s">
        <v>6092</v>
      </c>
      <c r="B6080" s="7" t="s">
        <v>13</v>
      </c>
      <c r="C6080" s="7" t="s">
        <v>14</v>
      </c>
      <c r="D6080" s="6" t="s">
        <v>15</v>
      </c>
      <c r="E6080">
        <v>0</v>
      </c>
      <c r="I6080" s="7" t="str">
        <f t="shared" si="94"/>
        <v>2023,2025,2030,2035,2040,2045,2050</v>
      </c>
    </row>
    <row r="6081" spans="1:9" x14ac:dyDescent="0.25">
      <c r="A6081" s="6" t="s">
        <v>6093</v>
      </c>
      <c r="B6081" s="6" t="s">
        <v>13</v>
      </c>
      <c r="C6081" s="6" t="s">
        <v>14</v>
      </c>
      <c r="D6081" s="6" t="s">
        <v>15</v>
      </c>
      <c r="E6081">
        <v>0</v>
      </c>
      <c r="I6081" s="6" t="str">
        <f t="shared" si="94"/>
        <v>2023,2025,2030,2035,2040,2045,2050</v>
      </c>
    </row>
    <row r="6082" spans="1:9" x14ac:dyDescent="0.25">
      <c r="A6082" s="7" t="s">
        <v>6094</v>
      </c>
      <c r="B6082" s="7" t="s">
        <v>13</v>
      </c>
      <c r="C6082" s="7" t="s">
        <v>14</v>
      </c>
      <c r="D6082" s="6" t="s">
        <v>15</v>
      </c>
      <c r="E6082">
        <v>1.3259999999999999E-2</v>
      </c>
      <c r="I6082" s="7" t="str">
        <f t="shared" si="94"/>
        <v>2023,2025,2030,2035,2040,2045,2050</v>
      </c>
    </row>
    <row r="6083" spans="1:9" x14ac:dyDescent="0.25">
      <c r="A6083" s="6" t="s">
        <v>6095</v>
      </c>
      <c r="B6083" s="6" t="s">
        <v>13</v>
      </c>
      <c r="C6083" s="6" t="s">
        <v>14</v>
      </c>
      <c r="D6083" s="6" t="s">
        <v>15</v>
      </c>
      <c r="E6083">
        <v>9.0939999999999993E-2</v>
      </c>
      <c r="I6083" s="6" t="str">
        <f t="shared" si="94"/>
        <v>2023,2025,2030,2035,2040,2045,2050</v>
      </c>
    </row>
    <row r="6084" spans="1:9" x14ac:dyDescent="0.25">
      <c r="A6084" s="7" t="s">
        <v>6096</v>
      </c>
      <c r="B6084" s="7" t="s">
        <v>13</v>
      </c>
      <c r="C6084" s="7" t="s">
        <v>14</v>
      </c>
      <c r="D6084" s="6" t="s">
        <v>15</v>
      </c>
      <c r="E6084">
        <v>0.19567000000000001</v>
      </c>
      <c r="I6084" s="7" t="str">
        <f t="shared" si="94"/>
        <v>2023,2025,2030,2035,2040,2045,2050</v>
      </c>
    </row>
    <row r="6085" spans="1:9" x14ac:dyDescent="0.25">
      <c r="A6085" s="6" t="s">
        <v>6097</v>
      </c>
      <c r="B6085" s="6" t="s">
        <v>13</v>
      </c>
      <c r="C6085" s="6" t="s">
        <v>14</v>
      </c>
      <c r="D6085" s="6" t="s">
        <v>15</v>
      </c>
      <c r="E6085">
        <v>0.36825999999999998</v>
      </c>
      <c r="I6085" s="6" t="str">
        <f t="shared" si="94"/>
        <v>2023,2025,2030,2035,2040,2045,2050</v>
      </c>
    </row>
    <row r="6086" spans="1:9" x14ac:dyDescent="0.25">
      <c r="A6086" s="7" t="s">
        <v>6098</v>
      </c>
      <c r="B6086" s="7" t="s">
        <v>13</v>
      </c>
      <c r="C6086" s="7" t="s">
        <v>14</v>
      </c>
      <c r="D6086" s="6" t="s">
        <v>15</v>
      </c>
      <c r="E6086">
        <v>0.42126000000000002</v>
      </c>
      <c r="I6086" s="7" t="str">
        <f t="shared" ref="I6086:I6149" si="95">I6085</f>
        <v>2023,2025,2030,2035,2040,2045,2050</v>
      </c>
    </row>
    <row r="6087" spans="1:9" x14ac:dyDescent="0.25">
      <c r="A6087" s="6" t="s">
        <v>6099</v>
      </c>
      <c r="B6087" s="6" t="s">
        <v>13</v>
      </c>
      <c r="C6087" s="6" t="s">
        <v>14</v>
      </c>
      <c r="D6087" s="6" t="s">
        <v>15</v>
      </c>
      <c r="E6087">
        <v>0.42138999999999999</v>
      </c>
      <c r="I6087" s="6" t="str">
        <f t="shared" si="95"/>
        <v>2023,2025,2030,2035,2040,2045,2050</v>
      </c>
    </row>
    <row r="6088" spans="1:9" x14ac:dyDescent="0.25">
      <c r="A6088" s="7" t="s">
        <v>6100</v>
      </c>
      <c r="B6088" s="7" t="s">
        <v>13</v>
      </c>
      <c r="C6088" s="7" t="s">
        <v>14</v>
      </c>
      <c r="D6088" s="6" t="s">
        <v>15</v>
      </c>
      <c r="E6088">
        <v>0.35111999999999999</v>
      </c>
      <c r="I6088" s="7" t="str">
        <f t="shared" si="95"/>
        <v>2023,2025,2030,2035,2040,2045,2050</v>
      </c>
    </row>
    <row r="6089" spans="1:9" x14ac:dyDescent="0.25">
      <c r="A6089" s="6" t="s">
        <v>6101</v>
      </c>
      <c r="B6089" s="6" t="s">
        <v>13</v>
      </c>
      <c r="C6089" s="6" t="s">
        <v>14</v>
      </c>
      <c r="D6089" s="6" t="s">
        <v>15</v>
      </c>
      <c r="E6089">
        <v>0.36198999999999998</v>
      </c>
      <c r="I6089" s="6" t="str">
        <f t="shared" si="95"/>
        <v>2023,2025,2030,2035,2040,2045,2050</v>
      </c>
    </row>
    <row r="6090" spans="1:9" x14ac:dyDescent="0.25">
      <c r="A6090" s="7" t="s">
        <v>6102</v>
      </c>
      <c r="B6090" s="7" t="s">
        <v>13</v>
      </c>
      <c r="C6090" s="7" t="s">
        <v>14</v>
      </c>
      <c r="D6090" s="6" t="s">
        <v>15</v>
      </c>
      <c r="E6090">
        <v>0.29713000000000001</v>
      </c>
      <c r="I6090" s="7" t="str">
        <f t="shared" si="95"/>
        <v>2023,2025,2030,2035,2040,2045,2050</v>
      </c>
    </row>
    <row r="6091" spans="1:9" x14ac:dyDescent="0.25">
      <c r="A6091" s="6" t="s">
        <v>6103</v>
      </c>
      <c r="B6091" s="6" t="s">
        <v>13</v>
      </c>
      <c r="C6091" s="6" t="s">
        <v>14</v>
      </c>
      <c r="D6091" s="6" t="s">
        <v>15</v>
      </c>
      <c r="E6091">
        <v>0.21379999999999999</v>
      </c>
      <c r="I6091" s="6" t="str">
        <f t="shared" si="95"/>
        <v>2023,2025,2030,2035,2040,2045,2050</v>
      </c>
    </row>
    <row r="6092" spans="1:9" x14ac:dyDescent="0.25">
      <c r="A6092" s="7" t="s">
        <v>6104</v>
      </c>
      <c r="B6092" s="7" t="s">
        <v>13</v>
      </c>
      <c r="C6092" s="7" t="s">
        <v>14</v>
      </c>
      <c r="D6092" s="6" t="s">
        <v>15</v>
      </c>
      <c r="E6092">
        <v>0.16123000000000001</v>
      </c>
      <c r="I6092" s="7" t="str">
        <f t="shared" si="95"/>
        <v>2023,2025,2030,2035,2040,2045,2050</v>
      </c>
    </row>
    <row r="6093" spans="1:9" x14ac:dyDescent="0.25">
      <c r="A6093" s="6" t="s">
        <v>6105</v>
      </c>
      <c r="B6093" s="6" t="s">
        <v>13</v>
      </c>
      <c r="C6093" s="6" t="s">
        <v>14</v>
      </c>
      <c r="D6093" s="6" t="s">
        <v>15</v>
      </c>
      <c r="E6093">
        <v>6.5809999999999994E-2</v>
      </c>
      <c r="I6093" s="6" t="str">
        <f t="shared" si="95"/>
        <v>2023,2025,2030,2035,2040,2045,2050</v>
      </c>
    </row>
    <row r="6094" spans="1:9" x14ac:dyDescent="0.25">
      <c r="A6094" s="7" t="s">
        <v>6106</v>
      </c>
      <c r="B6094" s="7" t="s">
        <v>13</v>
      </c>
      <c r="C6094" s="7" t="s">
        <v>14</v>
      </c>
      <c r="D6094" s="6" t="s">
        <v>15</v>
      </c>
      <c r="E6094">
        <v>1.159E-2</v>
      </c>
      <c r="I6094" s="7" t="str">
        <f t="shared" si="95"/>
        <v>2023,2025,2030,2035,2040,2045,2050</v>
      </c>
    </row>
    <row r="6095" spans="1:9" x14ac:dyDescent="0.25">
      <c r="A6095" s="6" t="s">
        <v>6107</v>
      </c>
      <c r="B6095" s="6" t="s">
        <v>13</v>
      </c>
      <c r="C6095" s="6" t="s">
        <v>14</v>
      </c>
      <c r="D6095" s="6" t="s">
        <v>15</v>
      </c>
      <c r="E6095">
        <v>0</v>
      </c>
      <c r="I6095" s="6" t="str">
        <f t="shared" si="95"/>
        <v>2023,2025,2030,2035,2040,2045,2050</v>
      </c>
    </row>
    <row r="6096" spans="1:9" x14ac:dyDescent="0.25">
      <c r="A6096" s="7" t="s">
        <v>6108</v>
      </c>
      <c r="B6096" s="7" t="s">
        <v>13</v>
      </c>
      <c r="C6096" s="7" t="s">
        <v>14</v>
      </c>
      <c r="D6096" s="6" t="s">
        <v>15</v>
      </c>
      <c r="E6096">
        <v>0</v>
      </c>
      <c r="I6096" s="7" t="str">
        <f t="shared" si="95"/>
        <v>2023,2025,2030,2035,2040,2045,2050</v>
      </c>
    </row>
    <row r="6097" spans="1:9" x14ac:dyDescent="0.25">
      <c r="A6097" s="6" t="s">
        <v>6109</v>
      </c>
      <c r="B6097" s="6" t="s">
        <v>13</v>
      </c>
      <c r="C6097" s="6" t="s">
        <v>14</v>
      </c>
      <c r="D6097" s="6" t="s">
        <v>15</v>
      </c>
      <c r="E6097">
        <v>0</v>
      </c>
      <c r="I6097" s="6" t="str">
        <f t="shared" si="95"/>
        <v>2023,2025,2030,2035,2040,2045,2050</v>
      </c>
    </row>
    <row r="6098" spans="1:9" x14ac:dyDescent="0.25">
      <c r="A6098" s="7" t="s">
        <v>6110</v>
      </c>
      <c r="B6098" s="7" t="s">
        <v>13</v>
      </c>
      <c r="C6098" s="7" t="s">
        <v>14</v>
      </c>
      <c r="D6098" s="6" t="s">
        <v>15</v>
      </c>
      <c r="E6098">
        <v>0</v>
      </c>
      <c r="I6098" s="7" t="str">
        <f t="shared" si="95"/>
        <v>2023,2025,2030,2035,2040,2045,2050</v>
      </c>
    </row>
    <row r="6099" spans="1:9" x14ac:dyDescent="0.25">
      <c r="A6099" s="6" t="s">
        <v>6111</v>
      </c>
      <c r="B6099" s="6" t="s">
        <v>13</v>
      </c>
      <c r="C6099" s="6" t="s">
        <v>14</v>
      </c>
      <c r="D6099" s="6" t="s">
        <v>15</v>
      </c>
      <c r="E6099">
        <v>0</v>
      </c>
      <c r="I6099" s="6" t="str">
        <f t="shared" si="95"/>
        <v>2023,2025,2030,2035,2040,2045,2050</v>
      </c>
    </row>
    <row r="6100" spans="1:9" x14ac:dyDescent="0.25">
      <c r="A6100" s="7" t="s">
        <v>6112</v>
      </c>
      <c r="B6100" s="7" t="s">
        <v>13</v>
      </c>
      <c r="C6100" s="7" t="s">
        <v>14</v>
      </c>
      <c r="D6100" s="6" t="s">
        <v>15</v>
      </c>
      <c r="E6100">
        <v>0</v>
      </c>
      <c r="I6100" s="7" t="str">
        <f t="shared" si="95"/>
        <v>2023,2025,2030,2035,2040,2045,2050</v>
      </c>
    </row>
    <row r="6101" spans="1:9" x14ac:dyDescent="0.25">
      <c r="A6101" s="6" t="s">
        <v>6113</v>
      </c>
      <c r="B6101" s="6" t="s">
        <v>13</v>
      </c>
      <c r="C6101" s="6" t="s">
        <v>14</v>
      </c>
      <c r="D6101" s="6" t="s">
        <v>15</v>
      </c>
      <c r="E6101">
        <v>0</v>
      </c>
      <c r="I6101" s="6" t="str">
        <f t="shared" si="95"/>
        <v>2023,2025,2030,2035,2040,2045,2050</v>
      </c>
    </row>
    <row r="6102" spans="1:9" x14ac:dyDescent="0.25">
      <c r="A6102" s="7" t="s">
        <v>6114</v>
      </c>
      <c r="B6102" s="7" t="s">
        <v>13</v>
      </c>
      <c r="C6102" s="7" t="s">
        <v>14</v>
      </c>
      <c r="D6102" s="6" t="s">
        <v>15</v>
      </c>
      <c r="E6102">
        <v>0</v>
      </c>
      <c r="I6102" s="7" t="str">
        <f t="shared" si="95"/>
        <v>2023,2025,2030,2035,2040,2045,2050</v>
      </c>
    </row>
    <row r="6103" spans="1:9" x14ac:dyDescent="0.25">
      <c r="A6103" s="6" t="s">
        <v>6115</v>
      </c>
      <c r="B6103" s="6" t="s">
        <v>13</v>
      </c>
      <c r="C6103" s="6" t="s">
        <v>14</v>
      </c>
      <c r="D6103" s="6" t="s">
        <v>15</v>
      </c>
      <c r="E6103">
        <v>0</v>
      </c>
      <c r="I6103" s="6" t="str">
        <f t="shared" si="95"/>
        <v>2023,2025,2030,2035,2040,2045,2050</v>
      </c>
    </row>
    <row r="6104" spans="1:9" x14ac:dyDescent="0.25">
      <c r="A6104" s="7" t="s">
        <v>6116</v>
      </c>
      <c r="B6104" s="7" t="s">
        <v>13</v>
      </c>
      <c r="C6104" s="7" t="s">
        <v>14</v>
      </c>
      <c r="D6104" s="6" t="s">
        <v>15</v>
      </c>
      <c r="E6104">
        <v>0</v>
      </c>
      <c r="I6104" s="7" t="str">
        <f t="shared" si="95"/>
        <v>2023,2025,2030,2035,2040,2045,2050</v>
      </c>
    </row>
    <row r="6105" spans="1:9" x14ac:dyDescent="0.25">
      <c r="A6105" s="6" t="s">
        <v>6117</v>
      </c>
      <c r="B6105" s="6" t="s">
        <v>13</v>
      </c>
      <c r="C6105" s="6" t="s">
        <v>14</v>
      </c>
      <c r="D6105" s="6" t="s">
        <v>15</v>
      </c>
      <c r="E6105">
        <v>0</v>
      </c>
      <c r="I6105" s="6" t="str">
        <f t="shared" si="95"/>
        <v>2023,2025,2030,2035,2040,2045,2050</v>
      </c>
    </row>
    <row r="6106" spans="1:9" x14ac:dyDescent="0.25">
      <c r="A6106" s="7" t="s">
        <v>6118</v>
      </c>
      <c r="B6106" s="7" t="s">
        <v>13</v>
      </c>
      <c r="C6106" s="7" t="s">
        <v>14</v>
      </c>
      <c r="D6106" s="6" t="s">
        <v>15</v>
      </c>
      <c r="E6106">
        <v>1.129E-2</v>
      </c>
      <c r="I6106" s="7" t="str">
        <f t="shared" si="95"/>
        <v>2023,2025,2030,2035,2040,2045,2050</v>
      </c>
    </row>
    <row r="6107" spans="1:9" x14ac:dyDescent="0.25">
      <c r="A6107" s="6" t="s">
        <v>6119</v>
      </c>
      <c r="B6107" s="6" t="s">
        <v>13</v>
      </c>
      <c r="C6107" s="6" t="s">
        <v>14</v>
      </c>
      <c r="D6107" s="6" t="s">
        <v>15</v>
      </c>
      <c r="E6107">
        <v>7.213E-2</v>
      </c>
      <c r="I6107" s="6" t="str">
        <f t="shared" si="95"/>
        <v>2023,2025,2030,2035,2040,2045,2050</v>
      </c>
    </row>
    <row r="6108" spans="1:9" x14ac:dyDescent="0.25">
      <c r="A6108" s="7" t="s">
        <v>6120</v>
      </c>
      <c r="B6108" s="7" t="s">
        <v>13</v>
      </c>
      <c r="C6108" s="7" t="s">
        <v>14</v>
      </c>
      <c r="D6108" s="6" t="s">
        <v>15</v>
      </c>
      <c r="E6108">
        <v>0.17660000000000001</v>
      </c>
      <c r="I6108" s="7" t="str">
        <f t="shared" si="95"/>
        <v>2023,2025,2030,2035,2040,2045,2050</v>
      </c>
    </row>
    <row r="6109" spans="1:9" x14ac:dyDescent="0.25">
      <c r="A6109" s="6" t="s">
        <v>6121</v>
      </c>
      <c r="B6109" s="6" t="s">
        <v>13</v>
      </c>
      <c r="C6109" s="6" t="s">
        <v>14</v>
      </c>
      <c r="D6109" s="6" t="s">
        <v>15</v>
      </c>
      <c r="E6109">
        <v>0.32656000000000002</v>
      </c>
      <c r="I6109" s="6" t="str">
        <f t="shared" si="95"/>
        <v>2023,2025,2030,2035,2040,2045,2050</v>
      </c>
    </row>
    <row r="6110" spans="1:9" x14ac:dyDescent="0.25">
      <c r="A6110" s="7" t="s">
        <v>6122</v>
      </c>
      <c r="B6110" s="7" t="s">
        <v>13</v>
      </c>
      <c r="C6110" s="7" t="s">
        <v>14</v>
      </c>
      <c r="D6110" s="6" t="s">
        <v>15</v>
      </c>
      <c r="E6110">
        <v>0.47865999999999997</v>
      </c>
      <c r="I6110" s="7" t="str">
        <f t="shared" si="95"/>
        <v>2023,2025,2030,2035,2040,2045,2050</v>
      </c>
    </row>
    <row r="6111" spans="1:9" x14ac:dyDescent="0.25">
      <c r="A6111" s="6" t="s">
        <v>6123</v>
      </c>
      <c r="B6111" s="6" t="s">
        <v>13</v>
      </c>
      <c r="C6111" s="6" t="s">
        <v>14</v>
      </c>
      <c r="D6111" s="6" t="s">
        <v>15</v>
      </c>
      <c r="E6111">
        <v>0.5212</v>
      </c>
      <c r="I6111" s="6" t="str">
        <f t="shared" si="95"/>
        <v>2023,2025,2030,2035,2040,2045,2050</v>
      </c>
    </row>
    <row r="6112" spans="1:9" x14ac:dyDescent="0.25">
      <c r="A6112" s="7" t="s">
        <v>6124</v>
      </c>
      <c r="B6112" s="7" t="s">
        <v>13</v>
      </c>
      <c r="C6112" s="7" t="s">
        <v>14</v>
      </c>
      <c r="D6112" s="6" t="s">
        <v>15</v>
      </c>
      <c r="E6112">
        <v>0.48365000000000002</v>
      </c>
      <c r="I6112" s="7" t="str">
        <f t="shared" si="95"/>
        <v>2023,2025,2030,2035,2040,2045,2050</v>
      </c>
    </row>
    <row r="6113" spans="1:9" x14ac:dyDescent="0.25">
      <c r="A6113" s="6" t="s">
        <v>6125</v>
      </c>
      <c r="B6113" s="6" t="s">
        <v>13</v>
      </c>
      <c r="C6113" s="6" t="s">
        <v>14</v>
      </c>
      <c r="D6113" s="6" t="s">
        <v>15</v>
      </c>
      <c r="E6113">
        <v>0.47204000000000002</v>
      </c>
      <c r="I6113" s="6" t="str">
        <f t="shared" si="95"/>
        <v>2023,2025,2030,2035,2040,2045,2050</v>
      </c>
    </row>
    <row r="6114" spans="1:9" x14ac:dyDescent="0.25">
      <c r="A6114" s="7" t="s">
        <v>6126</v>
      </c>
      <c r="B6114" s="7" t="s">
        <v>13</v>
      </c>
      <c r="C6114" s="7" t="s">
        <v>14</v>
      </c>
      <c r="D6114" s="6" t="s">
        <v>15</v>
      </c>
      <c r="E6114">
        <v>0.42387999999999998</v>
      </c>
      <c r="I6114" s="7" t="str">
        <f t="shared" si="95"/>
        <v>2023,2025,2030,2035,2040,2045,2050</v>
      </c>
    </row>
    <row r="6115" spans="1:9" x14ac:dyDescent="0.25">
      <c r="A6115" s="6" t="s">
        <v>6127</v>
      </c>
      <c r="B6115" s="6" t="s">
        <v>13</v>
      </c>
      <c r="C6115" s="6" t="s">
        <v>14</v>
      </c>
      <c r="D6115" s="6" t="s">
        <v>15</v>
      </c>
      <c r="E6115">
        <v>0.37273000000000001</v>
      </c>
      <c r="I6115" s="6" t="str">
        <f t="shared" si="95"/>
        <v>2023,2025,2030,2035,2040,2045,2050</v>
      </c>
    </row>
    <row r="6116" spans="1:9" x14ac:dyDescent="0.25">
      <c r="A6116" s="7" t="s">
        <v>6128</v>
      </c>
      <c r="B6116" s="7" t="s">
        <v>13</v>
      </c>
      <c r="C6116" s="7" t="s">
        <v>14</v>
      </c>
      <c r="D6116" s="6" t="s">
        <v>15</v>
      </c>
      <c r="E6116">
        <v>0.25506000000000001</v>
      </c>
      <c r="I6116" s="7" t="str">
        <f t="shared" si="95"/>
        <v>2023,2025,2030,2035,2040,2045,2050</v>
      </c>
    </row>
    <row r="6117" spans="1:9" x14ac:dyDescent="0.25">
      <c r="A6117" s="6" t="s">
        <v>6129</v>
      </c>
      <c r="B6117" s="6" t="s">
        <v>13</v>
      </c>
      <c r="C6117" s="6" t="s">
        <v>14</v>
      </c>
      <c r="D6117" s="6" t="s">
        <v>15</v>
      </c>
      <c r="E6117">
        <v>0.10724</v>
      </c>
      <c r="I6117" s="6" t="str">
        <f t="shared" si="95"/>
        <v>2023,2025,2030,2035,2040,2045,2050</v>
      </c>
    </row>
    <row r="6118" spans="1:9" x14ac:dyDescent="0.25">
      <c r="A6118" s="7" t="s">
        <v>6130</v>
      </c>
      <c r="B6118" s="7" t="s">
        <v>13</v>
      </c>
      <c r="C6118" s="7" t="s">
        <v>14</v>
      </c>
      <c r="D6118" s="6" t="s">
        <v>15</v>
      </c>
      <c r="E6118">
        <v>1.3390000000000001E-2</v>
      </c>
      <c r="I6118" s="7" t="str">
        <f t="shared" si="95"/>
        <v>2023,2025,2030,2035,2040,2045,2050</v>
      </c>
    </row>
    <row r="6119" spans="1:9" x14ac:dyDescent="0.25">
      <c r="A6119" s="6" t="s">
        <v>6131</v>
      </c>
      <c r="B6119" s="6" t="s">
        <v>13</v>
      </c>
      <c r="C6119" s="6" t="s">
        <v>14</v>
      </c>
      <c r="D6119" s="6" t="s">
        <v>15</v>
      </c>
      <c r="E6119">
        <v>0</v>
      </c>
      <c r="I6119" s="6" t="str">
        <f t="shared" si="95"/>
        <v>2023,2025,2030,2035,2040,2045,2050</v>
      </c>
    </row>
    <row r="6120" spans="1:9" x14ac:dyDescent="0.25">
      <c r="A6120" s="7" t="s">
        <v>6132</v>
      </c>
      <c r="B6120" s="7" t="s">
        <v>13</v>
      </c>
      <c r="C6120" s="7" t="s">
        <v>14</v>
      </c>
      <c r="D6120" s="6" t="s">
        <v>15</v>
      </c>
      <c r="E6120">
        <v>0</v>
      </c>
      <c r="I6120" s="7" t="str">
        <f t="shared" si="95"/>
        <v>2023,2025,2030,2035,2040,2045,2050</v>
      </c>
    </row>
    <row r="6121" spans="1:9" x14ac:dyDescent="0.25">
      <c r="A6121" s="6" t="s">
        <v>6133</v>
      </c>
      <c r="B6121" s="6" t="s">
        <v>13</v>
      </c>
      <c r="C6121" s="6" t="s">
        <v>14</v>
      </c>
      <c r="D6121" s="6" t="s">
        <v>15</v>
      </c>
      <c r="E6121">
        <v>0</v>
      </c>
      <c r="I6121" s="6" t="str">
        <f t="shared" si="95"/>
        <v>2023,2025,2030,2035,2040,2045,2050</v>
      </c>
    </row>
    <row r="6122" spans="1:9" x14ac:dyDescent="0.25">
      <c r="A6122" s="7" t="s">
        <v>6134</v>
      </c>
      <c r="B6122" s="7" t="s">
        <v>13</v>
      </c>
      <c r="C6122" s="7" t="s">
        <v>14</v>
      </c>
      <c r="D6122" s="6" t="s">
        <v>15</v>
      </c>
      <c r="E6122">
        <v>0</v>
      </c>
      <c r="I6122" s="7" t="str">
        <f t="shared" si="95"/>
        <v>2023,2025,2030,2035,2040,2045,2050</v>
      </c>
    </row>
    <row r="6123" spans="1:9" x14ac:dyDescent="0.25">
      <c r="A6123" s="6" t="s">
        <v>6135</v>
      </c>
      <c r="B6123" s="6" t="s">
        <v>13</v>
      </c>
      <c r="C6123" s="6" t="s">
        <v>14</v>
      </c>
      <c r="D6123" s="6" t="s">
        <v>15</v>
      </c>
      <c r="E6123">
        <v>0</v>
      </c>
      <c r="I6123" s="6" t="str">
        <f t="shared" si="95"/>
        <v>2023,2025,2030,2035,2040,2045,2050</v>
      </c>
    </row>
    <row r="6124" spans="1:9" x14ac:dyDescent="0.25">
      <c r="A6124" s="7" t="s">
        <v>6136</v>
      </c>
      <c r="B6124" s="7" t="s">
        <v>13</v>
      </c>
      <c r="C6124" s="7" t="s">
        <v>14</v>
      </c>
      <c r="D6124" s="6" t="s">
        <v>15</v>
      </c>
      <c r="E6124">
        <v>0</v>
      </c>
      <c r="I6124" s="7" t="str">
        <f t="shared" si="95"/>
        <v>2023,2025,2030,2035,2040,2045,2050</v>
      </c>
    </row>
    <row r="6125" spans="1:9" x14ac:dyDescent="0.25">
      <c r="A6125" s="6" t="s">
        <v>6137</v>
      </c>
      <c r="B6125" s="6" t="s">
        <v>13</v>
      </c>
      <c r="C6125" s="6" t="s">
        <v>14</v>
      </c>
      <c r="D6125" s="6" t="s">
        <v>15</v>
      </c>
      <c r="E6125">
        <v>0</v>
      </c>
      <c r="I6125" s="6" t="str">
        <f t="shared" si="95"/>
        <v>2023,2025,2030,2035,2040,2045,2050</v>
      </c>
    </row>
    <row r="6126" spans="1:9" x14ac:dyDescent="0.25">
      <c r="A6126" s="7" t="s">
        <v>6138</v>
      </c>
      <c r="B6126" s="7" t="s">
        <v>13</v>
      </c>
      <c r="C6126" s="7" t="s">
        <v>14</v>
      </c>
      <c r="D6126" s="6" t="s">
        <v>15</v>
      </c>
      <c r="E6126">
        <v>0</v>
      </c>
      <c r="I6126" s="7" t="str">
        <f t="shared" si="95"/>
        <v>2023,2025,2030,2035,2040,2045,2050</v>
      </c>
    </row>
    <row r="6127" spans="1:9" x14ac:dyDescent="0.25">
      <c r="A6127" s="6" t="s">
        <v>6139</v>
      </c>
      <c r="B6127" s="6" t="s">
        <v>13</v>
      </c>
      <c r="C6127" s="6" t="s">
        <v>14</v>
      </c>
      <c r="D6127" s="6" t="s">
        <v>15</v>
      </c>
      <c r="E6127">
        <v>0</v>
      </c>
      <c r="I6127" s="6" t="str">
        <f t="shared" si="95"/>
        <v>2023,2025,2030,2035,2040,2045,2050</v>
      </c>
    </row>
    <row r="6128" spans="1:9" x14ac:dyDescent="0.25">
      <c r="A6128" s="7" t="s">
        <v>6140</v>
      </c>
      <c r="B6128" s="7" t="s">
        <v>13</v>
      </c>
      <c r="C6128" s="7" t="s">
        <v>14</v>
      </c>
      <c r="D6128" s="6" t="s">
        <v>15</v>
      </c>
      <c r="E6128">
        <v>0</v>
      </c>
      <c r="I6128" s="7" t="str">
        <f t="shared" si="95"/>
        <v>2023,2025,2030,2035,2040,2045,2050</v>
      </c>
    </row>
    <row r="6129" spans="1:9" x14ac:dyDescent="0.25">
      <c r="A6129" s="6" t="s">
        <v>6141</v>
      </c>
      <c r="B6129" s="6" t="s">
        <v>13</v>
      </c>
      <c r="C6129" s="6" t="s">
        <v>14</v>
      </c>
      <c r="D6129" s="6" t="s">
        <v>15</v>
      </c>
      <c r="E6129">
        <v>0</v>
      </c>
      <c r="I6129" s="6" t="str">
        <f t="shared" si="95"/>
        <v>2023,2025,2030,2035,2040,2045,2050</v>
      </c>
    </row>
    <row r="6130" spans="1:9" x14ac:dyDescent="0.25">
      <c r="A6130" s="7" t="s">
        <v>6142</v>
      </c>
      <c r="B6130" s="7" t="s">
        <v>13</v>
      </c>
      <c r="C6130" s="7" t="s">
        <v>14</v>
      </c>
      <c r="D6130" s="6" t="s">
        <v>15</v>
      </c>
      <c r="E6130">
        <v>1.124E-2</v>
      </c>
      <c r="I6130" s="7" t="str">
        <f t="shared" si="95"/>
        <v>2023,2025,2030,2035,2040,2045,2050</v>
      </c>
    </row>
    <row r="6131" spans="1:9" x14ac:dyDescent="0.25">
      <c r="A6131" s="6" t="s">
        <v>6143</v>
      </c>
      <c r="B6131" s="6" t="s">
        <v>13</v>
      </c>
      <c r="C6131" s="6" t="s">
        <v>14</v>
      </c>
      <c r="D6131" s="6" t="s">
        <v>15</v>
      </c>
      <c r="E6131">
        <v>6.6210000000000005E-2</v>
      </c>
      <c r="I6131" s="6" t="str">
        <f t="shared" si="95"/>
        <v>2023,2025,2030,2035,2040,2045,2050</v>
      </c>
    </row>
    <row r="6132" spans="1:9" x14ac:dyDescent="0.25">
      <c r="A6132" s="7" t="s">
        <v>6144</v>
      </c>
      <c r="B6132" s="7" t="s">
        <v>13</v>
      </c>
      <c r="C6132" s="7" t="s">
        <v>14</v>
      </c>
      <c r="D6132" s="6" t="s">
        <v>15</v>
      </c>
      <c r="E6132">
        <v>0.16675999999999999</v>
      </c>
      <c r="I6132" s="7" t="str">
        <f t="shared" si="95"/>
        <v>2023,2025,2030,2035,2040,2045,2050</v>
      </c>
    </row>
    <row r="6133" spans="1:9" x14ac:dyDescent="0.25">
      <c r="A6133" s="6" t="s">
        <v>6145</v>
      </c>
      <c r="B6133" s="6" t="s">
        <v>13</v>
      </c>
      <c r="C6133" s="6" t="s">
        <v>14</v>
      </c>
      <c r="D6133" s="6" t="s">
        <v>15</v>
      </c>
      <c r="E6133">
        <v>0.24475</v>
      </c>
      <c r="I6133" s="6" t="str">
        <f t="shared" si="95"/>
        <v>2023,2025,2030,2035,2040,2045,2050</v>
      </c>
    </row>
    <row r="6134" spans="1:9" x14ac:dyDescent="0.25">
      <c r="A6134" s="7" t="s">
        <v>6146</v>
      </c>
      <c r="B6134" s="7" t="s">
        <v>13</v>
      </c>
      <c r="C6134" s="7" t="s">
        <v>14</v>
      </c>
      <c r="D6134" s="6" t="s">
        <v>15</v>
      </c>
      <c r="E6134">
        <v>0.32374999999999998</v>
      </c>
      <c r="I6134" s="7" t="str">
        <f t="shared" si="95"/>
        <v>2023,2025,2030,2035,2040,2045,2050</v>
      </c>
    </row>
    <row r="6135" spans="1:9" x14ac:dyDescent="0.25">
      <c r="A6135" s="6" t="s">
        <v>6147</v>
      </c>
      <c r="B6135" s="6" t="s">
        <v>13</v>
      </c>
      <c r="C6135" s="6" t="s">
        <v>14</v>
      </c>
      <c r="D6135" s="6" t="s">
        <v>15</v>
      </c>
      <c r="E6135">
        <v>0.26987</v>
      </c>
      <c r="I6135" s="6" t="str">
        <f t="shared" si="95"/>
        <v>2023,2025,2030,2035,2040,2045,2050</v>
      </c>
    </row>
    <row r="6136" spans="1:9" x14ac:dyDescent="0.25">
      <c r="A6136" s="7" t="s">
        <v>6148</v>
      </c>
      <c r="B6136" s="7" t="s">
        <v>13</v>
      </c>
      <c r="C6136" s="7" t="s">
        <v>14</v>
      </c>
      <c r="D6136" s="6" t="s">
        <v>15</v>
      </c>
      <c r="E6136">
        <v>0.28086</v>
      </c>
      <c r="I6136" s="7" t="str">
        <f t="shared" si="95"/>
        <v>2023,2025,2030,2035,2040,2045,2050</v>
      </c>
    </row>
    <row r="6137" spans="1:9" x14ac:dyDescent="0.25">
      <c r="A6137" s="6" t="s">
        <v>6149</v>
      </c>
      <c r="B6137" s="6" t="s">
        <v>13</v>
      </c>
      <c r="C6137" s="6" t="s">
        <v>14</v>
      </c>
      <c r="D6137" s="6" t="s">
        <v>15</v>
      </c>
      <c r="E6137">
        <v>0.25821</v>
      </c>
      <c r="I6137" s="6" t="str">
        <f t="shared" si="95"/>
        <v>2023,2025,2030,2035,2040,2045,2050</v>
      </c>
    </row>
    <row r="6138" spans="1:9" x14ac:dyDescent="0.25">
      <c r="A6138" s="7" t="s">
        <v>6150</v>
      </c>
      <c r="B6138" s="7" t="s">
        <v>13</v>
      </c>
      <c r="C6138" s="7" t="s">
        <v>14</v>
      </c>
      <c r="D6138" s="6" t="s">
        <v>15</v>
      </c>
      <c r="E6138">
        <v>0.28172999999999998</v>
      </c>
      <c r="I6138" s="7" t="str">
        <f t="shared" si="95"/>
        <v>2023,2025,2030,2035,2040,2045,2050</v>
      </c>
    </row>
    <row r="6139" spans="1:9" x14ac:dyDescent="0.25">
      <c r="A6139" s="6" t="s">
        <v>6151</v>
      </c>
      <c r="B6139" s="6" t="s">
        <v>13</v>
      </c>
      <c r="C6139" s="6" t="s">
        <v>14</v>
      </c>
      <c r="D6139" s="6" t="s">
        <v>15</v>
      </c>
      <c r="E6139">
        <v>0.20782</v>
      </c>
      <c r="I6139" s="6" t="str">
        <f t="shared" si="95"/>
        <v>2023,2025,2030,2035,2040,2045,2050</v>
      </c>
    </row>
    <row r="6140" spans="1:9" x14ac:dyDescent="0.25">
      <c r="A6140" s="7" t="s">
        <v>6152</v>
      </c>
      <c r="B6140" s="7" t="s">
        <v>13</v>
      </c>
      <c r="C6140" s="7" t="s">
        <v>14</v>
      </c>
      <c r="D6140" s="6" t="s">
        <v>15</v>
      </c>
      <c r="E6140">
        <v>0.11036</v>
      </c>
      <c r="I6140" s="7" t="str">
        <f t="shared" si="95"/>
        <v>2023,2025,2030,2035,2040,2045,2050</v>
      </c>
    </row>
    <row r="6141" spans="1:9" x14ac:dyDescent="0.25">
      <c r="A6141" s="6" t="s">
        <v>6153</v>
      </c>
      <c r="B6141" s="6" t="s">
        <v>13</v>
      </c>
      <c r="C6141" s="6" t="s">
        <v>14</v>
      </c>
      <c r="D6141" s="6" t="s">
        <v>15</v>
      </c>
      <c r="E6141">
        <v>5.6030000000000003E-2</v>
      </c>
      <c r="I6141" s="6" t="str">
        <f t="shared" si="95"/>
        <v>2023,2025,2030,2035,2040,2045,2050</v>
      </c>
    </row>
    <row r="6142" spans="1:9" x14ac:dyDescent="0.25">
      <c r="A6142" s="7" t="s">
        <v>6154</v>
      </c>
      <c r="B6142" s="7" t="s">
        <v>13</v>
      </c>
      <c r="C6142" s="7" t="s">
        <v>14</v>
      </c>
      <c r="D6142" s="6" t="s">
        <v>15</v>
      </c>
      <c r="E6142">
        <v>8.8800000000000007E-3</v>
      </c>
      <c r="I6142" s="7" t="str">
        <f t="shared" si="95"/>
        <v>2023,2025,2030,2035,2040,2045,2050</v>
      </c>
    </row>
    <row r="6143" spans="1:9" x14ac:dyDescent="0.25">
      <c r="A6143" s="6" t="s">
        <v>6155</v>
      </c>
      <c r="B6143" s="6" t="s">
        <v>13</v>
      </c>
      <c r="C6143" s="6" t="s">
        <v>14</v>
      </c>
      <c r="D6143" s="6" t="s">
        <v>15</v>
      </c>
      <c r="E6143">
        <v>0</v>
      </c>
      <c r="I6143" s="6" t="str">
        <f t="shared" si="95"/>
        <v>2023,2025,2030,2035,2040,2045,2050</v>
      </c>
    </row>
    <row r="6144" spans="1:9" x14ac:dyDescent="0.25">
      <c r="A6144" s="7" t="s">
        <v>6156</v>
      </c>
      <c r="B6144" s="7" t="s">
        <v>13</v>
      </c>
      <c r="C6144" s="7" t="s">
        <v>14</v>
      </c>
      <c r="D6144" s="6" t="s">
        <v>15</v>
      </c>
      <c r="E6144">
        <v>0</v>
      </c>
      <c r="I6144" s="7" t="str">
        <f t="shared" si="95"/>
        <v>2023,2025,2030,2035,2040,2045,2050</v>
      </c>
    </row>
    <row r="6145" spans="1:9" x14ac:dyDescent="0.25">
      <c r="A6145" s="6" t="s">
        <v>6157</v>
      </c>
      <c r="B6145" s="6" t="s">
        <v>13</v>
      </c>
      <c r="C6145" s="6" t="s">
        <v>14</v>
      </c>
      <c r="D6145" s="6" t="s">
        <v>15</v>
      </c>
      <c r="E6145">
        <v>0</v>
      </c>
      <c r="I6145" s="6" t="str">
        <f t="shared" si="95"/>
        <v>2023,2025,2030,2035,2040,2045,2050</v>
      </c>
    </row>
    <row r="6146" spans="1:9" x14ac:dyDescent="0.25">
      <c r="A6146" s="7" t="s">
        <v>6158</v>
      </c>
      <c r="B6146" s="7" t="s">
        <v>13</v>
      </c>
      <c r="C6146" s="7" t="s">
        <v>14</v>
      </c>
      <c r="D6146" s="6" t="s">
        <v>15</v>
      </c>
      <c r="E6146">
        <v>0</v>
      </c>
      <c r="I6146" s="7" t="str">
        <f t="shared" si="95"/>
        <v>2023,2025,2030,2035,2040,2045,2050</v>
      </c>
    </row>
    <row r="6147" spans="1:9" x14ac:dyDescent="0.25">
      <c r="A6147" s="6" t="s">
        <v>6159</v>
      </c>
      <c r="B6147" s="6" t="s">
        <v>13</v>
      </c>
      <c r="C6147" s="6" t="s">
        <v>14</v>
      </c>
      <c r="D6147" s="6" t="s">
        <v>15</v>
      </c>
      <c r="E6147">
        <v>0</v>
      </c>
      <c r="I6147" s="6" t="str">
        <f t="shared" si="95"/>
        <v>2023,2025,2030,2035,2040,2045,2050</v>
      </c>
    </row>
    <row r="6148" spans="1:9" x14ac:dyDescent="0.25">
      <c r="A6148" s="7" t="s">
        <v>6160</v>
      </c>
      <c r="B6148" s="7" t="s">
        <v>13</v>
      </c>
      <c r="C6148" s="7" t="s">
        <v>14</v>
      </c>
      <c r="D6148" s="6" t="s">
        <v>15</v>
      </c>
      <c r="E6148">
        <v>0</v>
      </c>
      <c r="I6148" s="7" t="str">
        <f t="shared" si="95"/>
        <v>2023,2025,2030,2035,2040,2045,2050</v>
      </c>
    </row>
    <row r="6149" spans="1:9" x14ac:dyDescent="0.25">
      <c r="A6149" s="6" t="s">
        <v>6161</v>
      </c>
      <c r="B6149" s="6" t="s">
        <v>13</v>
      </c>
      <c r="C6149" s="6" t="s">
        <v>14</v>
      </c>
      <c r="D6149" s="6" t="s">
        <v>15</v>
      </c>
      <c r="E6149">
        <v>0</v>
      </c>
      <c r="I6149" s="6" t="str">
        <f t="shared" si="95"/>
        <v>2023,2025,2030,2035,2040,2045,2050</v>
      </c>
    </row>
    <row r="6150" spans="1:9" x14ac:dyDescent="0.25">
      <c r="A6150" s="7" t="s">
        <v>6162</v>
      </c>
      <c r="B6150" s="7" t="s">
        <v>13</v>
      </c>
      <c r="C6150" s="7" t="s">
        <v>14</v>
      </c>
      <c r="D6150" s="6" t="s">
        <v>15</v>
      </c>
      <c r="E6150">
        <v>0</v>
      </c>
      <c r="I6150" s="7" t="str">
        <f t="shared" ref="I6150:I6213" si="96">I6149</f>
        <v>2023,2025,2030,2035,2040,2045,2050</v>
      </c>
    </row>
    <row r="6151" spans="1:9" x14ac:dyDescent="0.25">
      <c r="A6151" s="6" t="s">
        <v>6163</v>
      </c>
      <c r="B6151" s="6" t="s">
        <v>13</v>
      </c>
      <c r="C6151" s="6" t="s">
        <v>14</v>
      </c>
      <c r="D6151" s="6" t="s">
        <v>15</v>
      </c>
      <c r="E6151">
        <v>0</v>
      </c>
      <c r="I6151" s="6" t="str">
        <f t="shared" si="96"/>
        <v>2023,2025,2030,2035,2040,2045,2050</v>
      </c>
    </row>
    <row r="6152" spans="1:9" x14ac:dyDescent="0.25">
      <c r="A6152" s="7" t="s">
        <v>6164</v>
      </c>
      <c r="B6152" s="7" t="s">
        <v>13</v>
      </c>
      <c r="C6152" s="7" t="s">
        <v>14</v>
      </c>
      <c r="D6152" s="6" t="s">
        <v>15</v>
      </c>
      <c r="E6152">
        <v>0</v>
      </c>
      <c r="I6152" s="7" t="str">
        <f t="shared" si="96"/>
        <v>2023,2025,2030,2035,2040,2045,2050</v>
      </c>
    </row>
    <row r="6153" spans="1:9" x14ac:dyDescent="0.25">
      <c r="A6153" s="6" t="s">
        <v>6165</v>
      </c>
      <c r="B6153" s="6" t="s">
        <v>13</v>
      </c>
      <c r="C6153" s="6" t="s">
        <v>14</v>
      </c>
      <c r="D6153" s="6" t="s">
        <v>15</v>
      </c>
      <c r="E6153">
        <v>0</v>
      </c>
      <c r="I6153" s="6" t="str">
        <f t="shared" si="96"/>
        <v>2023,2025,2030,2035,2040,2045,2050</v>
      </c>
    </row>
    <row r="6154" spans="1:9" x14ac:dyDescent="0.25">
      <c r="A6154" s="7" t="s">
        <v>6166</v>
      </c>
      <c r="B6154" s="7" t="s">
        <v>13</v>
      </c>
      <c r="C6154" s="7" t="s">
        <v>14</v>
      </c>
      <c r="D6154" s="6" t="s">
        <v>15</v>
      </c>
      <c r="E6154">
        <v>1.061E-2</v>
      </c>
      <c r="I6154" s="7" t="str">
        <f t="shared" si="96"/>
        <v>2023,2025,2030,2035,2040,2045,2050</v>
      </c>
    </row>
    <row r="6155" spans="1:9" x14ac:dyDescent="0.25">
      <c r="A6155" s="6" t="s">
        <v>6167</v>
      </c>
      <c r="B6155" s="6" t="s">
        <v>13</v>
      </c>
      <c r="C6155" s="6" t="s">
        <v>14</v>
      </c>
      <c r="D6155" s="6" t="s">
        <v>15</v>
      </c>
      <c r="E6155">
        <v>8.1689999999999999E-2</v>
      </c>
      <c r="I6155" s="6" t="str">
        <f t="shared" si="96"/>
        <v>2023,2025,2030,2035,2040,2045,2050</v>
      </c>
    </row>
    <row r="6156" spans="1:9" x14ac:dyDescent="0.25">
      <c r="A6156" s="7" t="s">
        <v>6168</v>
      </c>
      <c r="B6156" s="7" t="s">
        <v>13</v>
      </c>
      <c r="C6156" s="7" t="s">
        <v>14</v>
      </c>
      <c r="D6156" s="6" t="s">
        <v>15</v>
      </c>
      <c r="E6156">
        <v>0.20413999999999999</v>
      </c>
      <c r="I6156" s="7" t="str">
        <f t="shared" si="96"/>
        <v>2023,2025,2030,2035,2040,2045,2050</v>
      </c>
    </row>
    <row r="6157" spans="1:9" x14ac:dyDescent="0.25">
      <c r="A6157" s="6" t="s">
        <v>6169</v>
      </c>
      <c r="B6157" s="6" t="s">
        <v>13</v>
      </c>
      <c r="C6157" s="6" t="s">
        <v>14</v>
      </c>
      <c r="D6157" s="6" t="s">
        <v>15</v>
      </c>
      <c r="E6157">
        <v>0.32605000000000001</v>
      </c>
      <c r="I6157" s="6" t="str">
        <f t="shared" si="96"/>
        <v>2023,2025,2030,2035,2040,2045,2050</v>
      </c>
    </row>
    <row r="6158" spans="1:9" x14ac:dyDescent="0.25">
      <c r="A6158" s="7" t="s">
        <v>6170</v>
      </c>
      <c r="B6158" s="7" t="s">
        <v>13</v>
      </c>
      <c r="C6158" s="7" t="s">
        <v>14</v>
      </c>
      <c r="D6158" s="6" t="s">
        <v>15</v>
      </c>
      <c r="E6158">
        <v>0.42735000000000001</v>
      </c>
      <c r="I6158" s="7" t="str">
        <f t="shared" si="96"/>
        <v>2023,2025,2030,2035,2040,2045,2050</v>
      </c>
    </row>
    <row r="6159" spans="1:9" x14ac:dyDescent="0.25">
      <c r="A6159" s="6" t="s">
        <v>6171</v>
      </c>
      <c r="B6159" s="6" t="s">
        <v>13</v>
      </c>
      <c r="C6159" s="6" t="s">
        <v>14</v>
      </c>
      <c r="D6159" s="6" t="s">
        <v>15</v>
      </c>
      <c r="E6159">
        <v>0.53993999999999998</v>
      </c>
      <c r="I6159" s="6" t="str">
        <f t="shared" si="96"/>
        <v>2023,2025,2030,2035,2040,2045,2050</v>
      </c>
    </row>
    <row r="6160" spans="1:9" x14ac:dyDescent="0.25">
      <c r="A6160" s="7" t="s">
        <v>6172</v>
      </c>
      <c r="B6160" s="7" t="s">
        <v>13</v>
      </c>
      <c r="C6160" s="7" t="s">
        <v>14</v>
      </c>
      <c r="D6160" s="6" t="s">
        <v>15</v>
      </c>
      <c r="E6160">
        <v>0.5665</v>
      </c>
      <c r="I6160" s="7" t="str">
        <f t="shared" si="96"/>
        <v>2023,2025,2030,2035,2040,2045,2050</v>
      </c>
    </row>
    <row r="6161" spans="1:9" x14ac:dyDescent="0.25">
      <c r="A6161" s="6" t="s">
        <v>6173</v>
      </c>
      <c r="B6161" s="6" t="s">
        <v>13</v>
      </c>
      <c r="C6161" s="6" t="s">
        <v>14</v>
      </c>
      <c r="D6161" s="6" t="s">
        <v>15</v>
      </c>
      <c r="E6161">
        <v>0.57233999999999996</v>
      </c>
      <c r="I6161" s="6" t="str">
        <f t="shared" si="96"/>
        <v>2023,2025,2030,2035,2040,2045,2050</v>
      </c>
    </row>
    <row r="6162" spans="1:9" x14ac:dyDescent="0.25">
      <c r="A6162" s="7" t="s">
        <v>6174</v>
      </c>
      <c r="B6162" s="7" t="s">
        <v>13</v>
      </c>
      <c r="C6162" s="7" t="s">
        <v>14</v>
      </c>
      <c r="D6162" s="6" t="s">
        <v>15</v>
      </c>
      <c r="E6162">
        <v>0.52668999999999999</v>
      </c>
      <c r="I6162" s="7" t="str">
        <f t="shared" si="96"/>
        <v>2023,2025,2030,2035,2040,2045,2050</v>
      </c>
    </row>
    <row r="6163" spans="1:9" x14ac:dyDescent="0.25">
      <c r="A6163" s="6" t="s">
        <v>6175</v>
      </c>
      <c r="B6163" s="6" t="s">
        <v>13</v>
      </c>
      <c r="C6163" s="6" t="s">
        <v>14</v>
      </c>
      <c r="D6163" s="6" t="s">
        <v>15</v>
      </c>
      <c r="E6163">
        <v>0.41538000000000003</v>
      </c>
      <c r="I6163" s="6" t="str">
        <f t="shared" si="96"/>
        <v>2023,2025,2030,2035,2040,2045,2050</v>
      </c>
    </row>
    <row r="6164" spans="1:9" x14ac:dyDescent="0.25">
      <c r="A6164" s="7" t="s">
        <v>6176</v>
      </c>
      <c r="B6164" s="7" t="s">
        <v>13</v>
      </c>
      <c r="C6164" s="7" t="s">
        <v>14</v>
      </c>
      <c r="D6164" s="6" t="s">
        <v>15</v>
      </c>
      <c r="E6164">
        <v>0.26545999999999997</v>
      </c>
      <c r="I6164" s="7" t="str">
        <f t="shared" si="96"/>
        <v>2023,2025,2030,2035,2040,2045,2050</v>
      </c>
    </row>
    <row r="6165" spans="1:9" x14ac:dyDescent="0.25">
      <c r="A6165" s="6" t="s">
        <v>6177</v>
      </c>
      <c r="B6165" s="6" t="s">
        <v>13</v>
      </c>
      <c r="C6165" s="6" t="s">
        <v>14</v>
      </c>
      <c r="D6165" s="6" t="s">
        <v>15</v>
      </c>
      <c r="E6165">
        <v>0.10433000000000001</v>
      </c>
      <c r="I6165" s="6" t="str">
        <f t="shared" si="96"/>
        <v>2023,2025,2030,2035,2040,2045,2050</v>
      </c>
    </row>
    <row r="6166" spans="1:9" x14ac:dyDescent="0.25">
      <c r="A6166" s="7" t="s">
        <v>6178</v>
      </c>
      <c r="B6166" s="7" t="s">
        <v>13</v>
      </c>
      <c r="C6166" s="7" t="s">
        <v>14</v>
      </c>
      <c r="D6166" s="6" t="s">
        <v>15</v>
      </c>
      <c r="E6166">
        <v>1.172E-2</v>
      </c>
      <c r="I6166" s="7" t="str">
        <f t="shared" si="96"/>
        <v>2023,2025,2030,2035,2040,2045,2050</v>
      </c>
    </row>
    <row r="6167" spans="1:9" x14ac:dyDescent="0.25">
      <c r="A6167" s="6" t="s">
        <v>6179</v>
      </c>
      <c r="B6167" s="6" t="s">
        <v>13</v>
      </c>
      <c r="C6167" s="6" t="s">
        <v>14</v>
      </c>
      <c r="D6167" s="6" t="s">
        <v>15</v>
      </c>
      <c r="E6167">
        <v>0</v>
      </c>
      <c r="I6167" s="6" t="str">
        <f t="shared" si="96"/>
        <v>2023,2025,2030,2035,2040,2045,2050</v>
      </c>
    </row>
    <row r="6168" spans="1:9" x14ac:dyDescent="0.25">
      <c r="A6168" s="7" t="s">
        <v>6180</v>
      </c>
      <c r="B6168" s="7" t="s">
        <v>13</v>
      </c>
      <c r="C6168" s="7" t="s">
        <v>14</v>
      </c>
      <c r="D6168" s="6" t="s">
        <v>15</v>
      </c>
      <c r="E6168">
        <v>0</v>
      </c>
      <c r="I6168" s="7" t="str">
        <f t="shared" si="96"/>
        <v>2023,2025,2030,2035,2040,2045,2050</v>
      </c>
    </row>
    <row r="6169" spans="1:9" x14ac:dyDescent="0.25">
      <c r="A6169" s="6" t="s">
        <v>6181</v>
      </c>
      <c r="B6169" s="6" t="s">
        <v>13</v>
      </c>
      <c r="C6169" s="6" t="s">
        <v>14</v>
      </c>
      <c r="D6169" s="6" t="s">
        <v>15</v>
      </c>
      <c r="E6169">
        <v>0</v>
      </c>
      <c r="I6169" s="6" t="str">
        <f t="shared" si="96"/>
        <v>2023,2025,2030,2035,2040,2045,2050</v>
      </c>
    </row>
    <row r="6170" spans="1:9" x14ac:dyDescent="0.25">
      <c r="A6170" s="7" t="s">
        <v>6182</v>
      </c>
      <c r="B6170" s="7" t="s">
        <v>13</v>
      </c>
      <c r="C6170" s="7" t="s">
        <v>14</v>
      </c>
      <c r="D6170" s="6" t="s">
        <v>15</v>
      </c>
      <c r="E6170">
        <v>0</v>
      </c>
      <c r="I6170" s="7" t="str">
        <f t="shared" si="96"/>
        <v>2023,2025,2030,2035,2040,2045,2050</v>
      </c>
    </row>
    <row r="6171" spans="1:9" x14ac:dyDescent="0.25">
      <c r="A6171" s="6" t="s">
        <v>6183</v>
      </c>
      <c r="B6171" s="6" t="s">
        <v>13</v>
      </c>
      <c r="C6171" s="6" t="s">
        <v>14</v>
      </c>
      <c r="D6171" s="6" t="s">
        <v>15</v>
      </c>
      <c r="E6171">
        <v>0</v>
      </c>
      <c r="I6171" s="6" t="str">
        <f t="shared" si="96"/>
        <v>2023,2025,2030,2035,2040,2045,2050</v>
      </c>
    </row>
    <row r="6172" spans="1:9" x14ac:dyDescent="0.25">
      <c r="A6172" s="7" t="s">
        <v>6184</v>
      </c>
      <c r="B6172" s="7" t="s">
        <v>13</v>
      </c>
      <c r="C6172" s="7" t="s">
        <v>14</v>
      </c>
      <c r="D6172" s="6" t="s">
        <v>15</v>
      </c>
      <c r="E6172">
        <v>0</v>
      </c>
      <c r="I6172" s="7" t="str">
        <f t="shared" si="96"/>
        <v>2023,2025,2030,2035,2040,2045,2050</v>
      </c>
    </row>
    <row r="6173" spans="1:9" x14ac:dyDescent="0.25">
      <c r="A6173" s="6" t="s">
        <v>6185</v>
      </c>
      <c r="B6173" s="6" t="s">
        <v>13</v>
      </c>
      <c r="C6173" s="6" t="s">
        <v>14</v>
      </c>
      <c r="D6173" s="6" t="s">
        <v>15</v>
      </c>
      <c r="E6173">
        <v>0</v>
      </c>
      <c r="I6173" s="6" t="str">
        <f t="shared" si="96"/>
        <v>2023,2025,2030,2035,2040,2045,2050</v>
      </c>
    </row>
    <row r="6174" spans="1:9" x14ac:dyDescent="0.25">
      <c r="A6174" s="7" t="s">
        <v>6186</v>
      </c>
      <c r="B6174" s="7" t="s">
        <v>13</v>
      </c>
      <c r="C6174" s="7" t="s">
        <v>14</v>
      </c>
      <c r="D6174" s="6" t="s">
        <v>15</v>
      </c>
      <c r="E6174">
        <v>0</v>
      </c>
      <c r="I6174" s="7" t="str">
        <f t="shared" si="96"/>
        <v>2023,2025,2030,2035,2040,2045,2050</v>
      </c>
    </row>
    <row r="6175" spans="1:9" x14ac:dyDescent="0.25">
      <c r="A6175" s="6" t="s">
        <v>6187</v>
      </c>
      <c r="B6175" s="6" t="s">
        <v>13</v>
      </c>
      <c r="C6175" s="6" t="s">
        <v>14</v>
      </c>
      <c r="D6175" s="6" t="s">
        <v>15</v>
      </c>
      <c r="E6175">
        <v>0</v>
      </c>
      <c r="I6175" s="6" t="str">
        <f t="shared" si="96"/>
        <v>2023,2025,2030,2035,2040,2045,2050</v>
      </c>
    </row>
    <row r="6176" spans="1:9" x14ac:dyDescent="0.25">
      <c r="A6176" s="7" t="s">
        <v>6188</v>
      </c>
      <c r="B6176" s="7" t="s">
        <v>13</v>
      </c>
      <c r="C6176" s="7" t="s">
        <v>14</v>
      </c>
      <c r="D6176" s="6" t="s">
        <v>15</v>
      </c>
      <c r="E6176">
        <v>0</v>
      </c>
      <c r="I6176" s="7" t="str">
        <f t="shared" si="96"/>
        <v>2023,2025,2030,2035,2040,2045,2050</v>
      </c>
    </row>
    <row r="6177" spans="1:9" x14ac:dyDescent="0.25">
      <c r="A6177" s="6" t="s">
        <v>6189</v>
      </c>
      <c r="B6177" s="6" t="s">
        <v>13</v>
      </c>
      <c r="C6177" s="6" t="s">
        <v>14</v>
      </c>
      <c r="D6177" s="6" t="s">
        <v>15</v>
      </c>
      <c r="E6177">
        <v>0</v>
      </c>
      <c r="I6177" s="6" t="str">
        <f t="shared" si="96"/>
        <v>2023,2025,2030,2035,2040,2045,2050</v>
      </c>
    </row>
    <row r="6178" spans="1:9" x14ac:dyDescent="0.25">
      <c r="A6178" s="7" t="s">
        <v>6190</v>
      </c>
      <c r="B6178" s="7" t="s">
        <v>13</v>
      </c>
      <c r="C6178" s="7" t="s">
        <v>14</v>
      </c>
      <c r="D6178" s="6" t="s">
        <v>15</v>
      </c>
      <c r="E6178">
        <v>1.057E-2</v>
      </c>
      <c r="I6178" s="7" t="str">
        <f t="shared" si="96"/>
        <v>2023,2025,2030,2035,2040,2045,2050</v>
      </c>
    </row>
    <row r="6179" spans="1:9" x14ac:dyDescent="0.25">
      <c r="A6179" s="6" t="s">
        <v>6191</v>
      </c>
      <c r="B6179" s="6" t="s">
        <v>13</v>
      </c>
      <c r="C6179" s="6" t="s">
        <v>14</v>
      </c>
      <c r="D6179" s="6" t="s">
        <v>15</v>
      </c>
      <c r="E6179">
        <v>9.8769999999999997E-2</v>
      </c>
      <c r="I6179" s="6" t="str">
        <f t="shared" si="96"/>
        <v>2023,2025,2030,2035,2040,2045,2050</v>
      </c>
    </row>
    <row r="6180" spans="1:9" x14ac:dyDescent="0.25">
      <c r="A6180" s="7" t="s">
        <v>6192</v>
      </c>
      <c r="B6180" s="7" t="s">
        <v>13</v>
      </c>
      <c r="C6180" s="7" t="s">
        <v>14</v>
      </c>
      <c r="D6180" s="6" t="s">
        <v>15</v>
      </c>
      <c r="E6180">
        <v>0.25797999999999999</v>
      </c>
      <c r="I6180" s="7" t="str">
        <f t="shared" si="96"/>
        <v>2023,2025,2030,2035,2040,2045,2050</v>
      </c>
    </row>
    <row r="6181" spans="1:9" x14ac:dyDescent="0.25">
      <c r="A6181" s="6" t="s">
        <v>6193</v>
      </c>
      <c r="B6181" s="6" t="s">
        <v>13</v>
      </c>
      <c r="C6181" s="6" t="s">
        <v>14</v>
      </c>
      <c r="D6181" s="6" t="s">
        <v>15</v>
      </c>
      <c r="E6181">
        <v>0.41488000000000003</v>
      </c>
      <c r="I6181" s="6" t="str">
        <f t="shared" si="96"/>
        <v>2023,2025,2030,2035,2040,2045,2050</v>
      </c>
    </row>
    <row r="6182" spans="1:9" x14ac:dyDescent="0.25">
      <c r="A6182" s="7" t="s">
        <v>6194</v>
      </c>
      <c r="B6182" s="7" t="s">
        <v>13</v>
      </c>
      <c r="C6182" s="7" t="s">
        <v>14</v>
      </c>
      <c r="D6182" s="6" t="s">
        <v>15</v>
      </c>
      <c r="E6182">
        <v>0.53686</v>
      </c>
      <c r="I6182" s="7" t="str">
        <f t="shared" si="96"/>
        <v>2023,2025,2030,2035,2040,2045,2050</v>
      </c>
    </row>
    <row r="6183" spans="1:9" x14ac:dyDescent="0.25">
      <c r="A6183" s="6" t="s">
        <v>6195</v>
      </c>
      <c r="B6183" s="6" t="s">
        <v>13</v>
      </c>
      <c r="C6183" s="6" t="s">
        <v>14</v>
      </c>
      <c r="D6183" s="6" t="s">
        <v>15</v>
      </c>
      <c r="E6183">
        <v>0.60977000000000003</v>
      </c>
      <c r="I6183" s="6" t="str">
        <f t="shared" si="96"/>
        <v>2023,2025,2030,2035,2040,2045,2050</v>
      </c>
    </row>
    <row r="6184" spans="1:9" x14ac:dyDescent="0.25">
      <c r="A6184" s="7" t="s">
        <v>6196</v>
      </c>
      <c r="B6184" s="7" t="s">
        <v>13</v>
      </c>
      <c r="C6184" s="7" t="s">
        <v>14</v>
      </c>
      <c r="D6184" s="6" t="s">
        <v>15</v>
      </c>
      <c r="E6184">
        <v>0.63280000000000003</v>
      </c>
      <c r="I6184" s="7" t="str">
        <f t="shared" si="96"/>
        <v>2023,2025,2030,2035,2040,2045,2050</v>
      </c>
    </row>
    <row r="6185" spans="1:9" x14ac:dyDescent="0.25">
      <c r="A6185" s="6" t="s">
        <v>6197</v>
      </c>
      <c r="B6185" s="6" t="s">
        <v>13</v>
      </c>
      <c r="C6185" s="6" t="s">
        <v>14</v>
      </c>
      <c r="D6185" s="6" t="s">
        <v>15</v>
      </c>
      <c r="E6185">
        <v>0.60902000000000001</v>
      </c>
      <c r="I6185" s="6" t="str">
        <f t="shared" si="96"/>
        <v>2023,2025,2030,2035,2040,2045,2050</v>
      </c>
    </row>
    <row r="6186" spans="1:9" x14ac:dyDescent="0.25">
      <c r="A6186" s="7" t="s">
        <v>6198</v>
      </c>
      <c r="B6186" s="7" t="s">
        <v>13</v>
      </c>
      <c r="C6186" s="7" t="s">
        <v>14</v>
      </c>
      <c r="D6186" s="6" t="s">
        <v>15</v>
      </c>
      <c r="E6186">
        <v>0.53644999999999998</v>
      </c>
      <c r="I6186" s="7" t="str">
        <f t="shared" si="96"/>
        <v>2023,2025,2030,2035,2040,2045,2050</v>
      </c>
    </row>
    <row r="6187" spans="1:9" x14ac:dyDescent="0.25">
      <c r="A6187" s="6" t="s">
        <v>6199</v>
      </c>
      <c r="B6187" s="6" t="s">
        <v>13</v>
      </c>
      <c r="C6187" s="6" t="s">
        <v>14</v>
      </c>
      <c r="D6187" s="6" t="s">
        <v>15</v>
      </c>
      <c r="E6187">
        <v>0.41678999999999999</v>
      </c>
      <c r="I6187" s="6" t="str">
        <f t="shared" si="96"/>
        <v>2023,2025,2030,2035,2040,2045,2050</v>
      </c>
    </row>
    <row r="6188" spans="1:9" x14ac:dyDescent="0.25">
      <c r="A6188" s="7" t="s">
        <v>6200</v>
      </c>
      <c r="B6188" s="7" t="s">
        <v>13</v>
      </c>
      <c r="C6188" s="7" t="s">
        <v>14</v>
      </c>
      <c r="D6188" s="6" t="s">
        <v>15</v>
      </c>
      <c r="E6188">
        <v>0.26227</v>
      </c>
      <c r="I6188" s="7" t="str">
        <f t="shared" si="96"/>
        <v>2023,2025,2030,2035,2040,2045,2050</v>
      </c>
    </row>
    <row r="6189" spans="1:9" x14ac:dyDescent="0.25">
      <c r="A6189" s="6" t="s">
        <v>6201</v>
      </c>
      <c r="B6189" s="6" t="s">
        <v>13</v>
      </c>
      <c r="C6189" s="6" t="s">
        <v>14</v>
      </c>
      <c r="D6189" s="6" t="s">
        <v>15</v>
      </c>
      <c r="E6189">
        <v>0.10213</v>
      </c>
      <c r="I6189" s="6" t="str">
        <f t="shared" si="96"/>
        <v>2023,2025,2030,2035,2040,2045,2050</v>
      </c>
    </row>
    <row r="6190" spans="1:9" x14ac:dyDescent="0.25">
      <c r="A6190" s="7" t="s">
        <v>6202</v>
      </c>
      <c r="B6190" s="7" t="s">
        <v>13</v>
      </c>
      <c r="C6190" s="7" t="s">
        <v>14</v>
      </c>
      <c r="D6190" s="6" t="s">
        <v>15</v>
      </c>
      <c r="E6190">
        <v>1.065E-2</v>
      </c>
      <c r="I6190" s="7" t="str">
        <f t="shared" si="96"/>
        <v>2023,2025,2030,2035,2040,2045,2050</v>
      </c>
    </row>
    <row r="6191" spans="1:9" x14ac:dyDescent="0.25">
      <c r="A6191" s="6" t="s">
        <v>6203</v>
      </c>
      <c r="B6191" s="6" t="s">
        <v>13</v>
      </c>
      <c r="C6191" s="6" t="s">
        <v>14</v>
      </c>
      <c r="D6191" s="6" t="s">
        <v>15</v>
      </c>
      <c r="E6191">
        <v>0</v>
      </c>
      <c r="I6191" s="6" t="str">
        <f t="shared" si="96"/>
        <v>2023,2025,2030,2035,2040,2045,2050</v>
      </c>
    </row>
    <row r="6192" spans="1:9" x14ac:dyDescent="0.25">
      <c r="A6192" s="7" t="s">
        <v>6204</v>
      </c>
      <c r="B6192" s="7" t="s">
        <v>13</v>
      </c>
      <c r="C6192" s="7" t="s">
        <v>14</v>
      </c>
      <c r="D6192" s="6" t="s">
        <v>15</v>
      </c>
      <c r="E6192">
        <v>0</v>
      </c>
      <c r="I6192" s="7" t="str">
        <f t="shared" si="96"/>
        <v>2023,2025,2030,2035,2040,2045,2050</v>
      </c>
    </row>
    <row r="6193" spans="1:9" x14ac:dyDescent="0.25">
      <c r="A6193" s="6" t="s">
        <v>6205</v>
      </c>
      <c r="B6193" s="6" t="s">
        <v>13</v>
      </c>
      <c r="C6193" s="6" t="s">
        <v>14</v>
      </c>
      <c r="D6193" s="6" t="s">
        <v>15</v>
      </c>
      <c r="E6193">
        <v>0</v>
      </c>
      <c r="I6193" s="6" t="str">
        <f t="shared" si="96"/>
        <v>2023,2025,2030,2035,2040,2045,2050</v>
      </c>
    </row>
    <row r="6194" spans="1:9" x14ac:dyDescent="0.25">
      <c r="A6194" s="7" t="s">
        <v>6206</v>
      </c>
      <c r="B6194" s="7" t="s">
        <v>13</v>
      </c>
      <c r="C6194" s="7" t="s">
        <v>14</v>
      </c>
      <c r="D6194" s="6" t="s">
        <v>15</v>
      </c>
      <c r="E6194">
        <v>0</v>
      </c>
      <c r="I6194" s="7" t="str">
        <f t="shared" si="96"/>
        <v>2023,2025,2030,2035,2040,2045,2050</v>
      </c>
    </row>
    <row r="6195" spans="1:9" x14ac:dyDescent="0.25">
      <c r="A6195" s="6" t="s">
        <v>6207</v>
      </c>
      <c r="B6195" s="6" t="s">
        <v>13</v>
      </c>
      <c r="C6195" s="6" t="s">
        <v>14</v>
      </c>
      <c r="D6195" s="6" t="s">
        <v>15</v>
      </c>
      <c r="E6195">
        <v>0</v>
      </c>
      <c r="I6195" s="6" t="str">
        <f t="shared" si="96"/>
        <v>2023,2025,2030,2035,2040,2045,2050</v>
      </c>
    </row>
    <row r="6196" spans="1:9" x14ac:dyDescent="0.25">
      <c r="A6196" s="7" t="s">
        <v>6208</v>
      </c>
      <c r="B6196" s="7" t="s">
        <v>13</v>
      </c>
      <c r="C6196" s="7" t="s">
        <v>14</v>
      </c>
      <c r="D6196" s="6" t="s">
        <v>15</v>
      </c>
      <c r="E6196">
        <v>0</v>
      </c>
      <c r="I6196" s="7" t="str">
        <f t="shared" si="96"/>
        <v>2023,2025,2030,2035,2040,2045,2050</v>
      </c>
    </row>
    <row r="6197" spans="1:9" x14ac:dyDescent="0.25">
      <c r="A6197" s="6" t="s">
        <v>6209</v>
      </c>
      <c r="B6197" s="6" t="s">
        <v>13</v>
      </c>
      <c r="C6197" s="6" t="s">
        <v>14</v>
      </c>
      <c r="D6197" s="6" t="s">
        <v>15</v>
      </c>
      <c r="E6197">
        <v>0</v>
      </c>
      <c r="I6197" s="6" t="str">
        <f t="shared" si="96"/>
        <v>2023,2025,2030,2035,2040,2045,2050</v>
      </c>
    </row>
    <row r="6198" spans="1:9" x14ac:dyDescent="0.25">
      <c r="A6198" s="7" t="s">
        <v>6210</v>
      </c>
      <c r="B6198" s="7" t="s">
        <v>13</v>
      </c>
      <c r="C6198" s="7" t="s">
        <v>14</v>
      </c>
      <c r="D6198" s="6" t="s">
        <v>15</v>
      </c>
      <c r="E6198">
        <v>0</v>
      </c>
      <c r="I6198" s="7" t="str">
        <f t="shared" si="96"/>
        <v>2023,2025,2030,2035,2040,2045,2050</v>
      </c>
    </row>
    <row r="6199" spans="1:9" x14ac:dyDescent="0.25">
      <c r="A6199" s="6" t="s">
        <v>6211</v>
      </c>
      <c r="B6199" s="6" t="s">
        <v>13</v>
      </c>
      <c r="C6199" s="6" t="s">
        <v>14</v>
      </c>
      <c r="D6199" s="6" t="s">
        <v>15</v>
      </c>
      <c r="E6199">
        <v>0</v>
      </c>
      <c r="I6199" s="6" t="str">
        <f t="shared" si="96"/>
        <v>2023,2025,2030,2035,2040,2045,2050</v>
      </c>
    </row>
    <row r="6200" spans="1:9" x14ac:dyDescent="0.25">
      <c r="A6200" s="7" t="s">
        <v>6212</v>
      </c>
      <c r="B6200" s="7" t="s">
        <v>13</v>
      </c>
      <c r="C6200" s="7" t="s">
        <v>14</v>
      </c>
      <c r="D6200" s="6" t="s">
        <v>15</v>
      </c>
      <c r="E6200">
        <v>0</v>
      </c>
      <c r="I6200" s="7" t="str">
        <f t="shared" si="96"/>
        <v>2023,2025,2030,2035,2040,2045,2050</v>
      </c>
    </row>
    <row r="6201" spans="1:9" x14ac:dyDescent="0.25">
      <c r="A6201" s="6" t="s">
        <v>6213</v>
      </c>
      <c r="B6201" s="6" t="s">
        <v>13</v>
      </c>
      <c r="C6201" s="6" t="s">
        <v>14</v>
      </c>
      <c r="D6201" s="6" t="s">
        <v>15</v>
      </c>
      <c r="E6201">
        <v>0</v>
      </c>
      <c r="I6201" s="6" t="str">
        <f t="shared" si="96"/>
        <v>2023,2025,2030,2035,2040,2045,2050</v>
      </c>
    </row>
    <row r="6202" spans="1:9" x14ac:dyDescent="0.25">
      <c r="A6202" s="7" t="s">
        <v>6214</v>
      </c>
      <c r="B6202" s="7" t="s">
        <v>13</v>
      </c>
      <c r="C6202" s="7" t="s">
        <v>14</v>
      </c>
      <c r="D6202" s="6" t="s">
        <v>15</v>
      </c>
      <c r="E6202">
        <v>9.5700000000000004E-3</v>
      </c>
      <c r="I6202" s="7" t="str">
        <f t="shared" si="96"/>
        <v>2023,2025,2030,2035,2040,2045,2050</v>
      </c>
    </row>
    <row r="6203" spans="1:9" x14ac:dyDescent="0.25">
      <c r="A6203" s="6" t="s">
        <v>6215</v>
      </c>
      <c r="B6203" s="6" t="s">
        <v>13</v>
      </c>
      <c r="C6203" s="6" t="s">
        <v>14</v>
      </c>
      <c r="D6203" s="6" t="s">
        <v>15</v>
      </c>
      <c r="E6203">
        <v>9.4700000000000006E-2</v>
      </c>
      <c r="I6203" s="6" t="str">
        <f t="shared" si="96"/>
        <v>2023,2025,2030,2035,2040,2045,2050</v>
      </c>
    </row>
    <row r="6204" spans="1:9" x14ac:dyDescent="0.25">
      <c r="A6204" s="7" t="s">
        <v>6216</v>
      </c>
      <c r="B6204" s="7" t="s">
        <v>13</v>
      </c>
      <c r="C6204" s="7" t="s">
        <v>14</v>
      </c>
      <c r="D6204" s="6" t="s">
        <v>15</v>
      </c>
      <c r="E6204">
        <v>0.24972</v>
      </c>
      <c r="I6204" s="7" t="str">
        <f t="shared" si="96"/>
        <v>2023,2025,2030,2035,2040,2045,2050</v>
      </c>
    </row>
    <row r="6205" spans="1:9" x14ac:dyDescent="0.25">
      <c r="A6205" s="6" t="s">
        <v>6217</v>
      </c>
      <c r="B6205" s="6" t="s">
        <v>13</v>
      </c>
      <c r="C6205" s="6" t="s">
        <v>14</v>
      </c>
      <c r="D6205" s="6" t="s">
        <v>15</v>
      </c>
      <c r="E6205">
        <v>0.40367999999999998</v>
      </c>
      <c r="I6205" s="6" t="str">
        <f t="shared" si="96"/>
        <v>2023,2025,2030,2035,2040,2045,2050</v>
      </c>
    </row>
    <row r="6206" spans="1:9" x14ac:dyDescent="0.25">
      <c r="A6206" s="7" t="s">
        <v>6218</v>
      </c>
      <c r="B6206" s="7" t="s">
        <v>13</v>
      </c>
      <c r="C6206" s="7" t="s">
        <v>14</v>
      </c>
      <c r="D6206" s="6" t="s">
        <v>15</v>
      </c>
      <c r="E6206">
        <v>0.52039999999999997</v>
      </c>
      <c r="I6206" s="7" t="str">
        <f t="shared" si="96"/>
        <v>2023,2025,2030,2035,2040,2045,2050</v>
      </c>
    </row>
    <row r="6207" spans="1:9" x14ac:dyDescent="0.25">
      <c r="A6207" s="6" t="s">
        <v>6219</v>
      </c>
      <c r="B6207" s="6" t="s">
        <v>13</v>
      </c>
      <c r="C6207" s="6" t="s">
        <v>14</v>
      </c>
      <c r="D6207" s="6" t="s">
        <v>15</v>
      </c>
      <c r="E6207">
        <v>0.58660000000000001</v>
      </c>
      <c r="I6207" s="6" t="str">
        <f t="shared" si="96"/>
        <v>2023,2025,2030,2035,2040,2045,2050</v>
      </c>
    </row>
    <row r="6208" spans="1:9" x14ac:dyDescent="0.25">
      <c r="A6208" s="7" t="s">
        <v>6220</v>
      </c>
      <c r="B6208" s="7" t="s">
        <v>13</v>
      </c>
      <c r="C6208" s="7" t="s">
        <v>14</v>
      </c>
      <c r="D6208" s="6" t="s">
        <v>15</v>
      </c>
      <c r="E6208">
        <v>0.61126000000000003</v>
      </c>
      <c r="I6208" s="7" t="str">
        <f t="shared" si="96"/>
        <v>2023,2025,2030,2035,2040,2045,2050</v>
      </c>
    </row>
    <row r="6209" spans="1:9" x14ac:dyDescent="0.25">
      <c r="A6209" s="6" t="s">
        <v>6221</v>
      </c>
      <c r="B6209" s="6" t="s">
        <v>13</v>
      </c>
      <c r="C6209" s="6" t="s">
        <v>14</v>
      </c>
      <c r="D6209" s="6" t="s">
        <v>15</v>
      </c>
      <c r="E6209">
        <v>0.58372999999999997</v>
      </c>
      <c r="I6209" s="6" t="str">
        <f t="shared" si="96"/>
        <v>2023,2025,2030,2035,2040,2045,2050</v>
      </c>
    </row>
    <row r="6210" spans="1:9" x14ac:dyDescent="0.25">
      <c r="A6210" s="7" t="s">
        <v>6222</v>
      </c>
      <c r="B6210" s="7" t="s">
        <v>13</v>
      </c>
      <c r="C6210" s="7" t="s">
        <v>14</v>
      </c>
      <c r="D6210" s="6" t="s">
        <v>15</v>
      </c>
      <c r="E6210">
        <v>0.50875999999999999</v>
      </c>
      <c r="I6210" s="7" t="str">
        <f t="shared" si="96"/>
        <v>2023,2025,2030,2035,2040,2045,2050</v>
      </c>
    </row>
    <row r="6211" spans="1:9" x14ac:dyDescent="0.25">
      <c r="A6211" s="6" t="s">
        <v>6223</v>
      </c>
      <c r="B6211" s="6" t="s">
        <v>13</v>
      </c>
      <c r="C6211" s="6" t="s">
        <v>14</v>
      </c>
      <c r="D6211" s="6" t="s">
        <v>15</v>
      </c>
      <c r="E6211">
        <v>0.39301000000000003</v>
      </c>
      <c r="I6211" s="6" t="str">
        <f t="shared" si="96"/>
        <v>2023,2025,2030,2035,2040,2045,2050</v>
      </c>
    </row>
    <row r="6212" spans="1:9" x14ac:dyDescent="0.25">
      <c r="A6212" s="7" t="s">
        <v>6224</v>
      </c>
      <c r="B6212" s="7" t="s">
        <v>13</v>
      </c>
      <c r="C6212" s="7" t="s">
        <v>14</v>
      </c>
      <c r="D6212" s="6" t="s">
        <v>15</v>
      </c>
      <c r="E6212">
        <v>0.24067</v>
      </c>
      <c r="I6212" s="7" t="str">
        <f t="shared" si="96"/>
        <v>2023,2025,2030,2035,2040,2045,2050</v>
      </c>
    </row>
    <row r="6213" spans="1:9" x14ac:dyDescent="0.25">
      <c r="A6213" s="6" t="s">
        <v>6225</v>
      </c>
      <c r="B6213" s="6" t="s">
        <v>13</v>
      </c>
      <c r="C6213" s="6" t="s">
        <v>14</v>
      </c>
      <c r="D6213" s="6" t="s">
        <v>15</v>
      </c>
      <c r="E6213">
        <v>9.2319999999999999E-2</v>
      </c>
      <c r="I6213" s="6" t="str">
        <f t="shared" si="96"/>
        <v>2023,2025,2030,2035,2040,2045,2050</v>
      </c>
    </row>
    <row r="6214" spans="1:9" x14ac:dyDescent="0.25">
      <c r="A6214" s="7" t="s">
        <v>6226</v>
      </c>
      <c r="B6214" s="7" t="s">
        <v>13</v>
      </c>
      <c r="C6214" s="7" t="s">
        <v>14</v>
      </c>
      <c r="D6214" s="6" t="s">
        <v>15</v>
      </c>
      <c r="E6214">
        <v>8.9800000000000001E-3</v>
      </c>
      <c r="I6214" s="7" t="str">
        <f t="shared" ref="I6214:I6277" si="97">I6213</f>
        <v>2023,2025,2030,2035,2040,2045,2050</v>
      </c>
    </row>
    <row r="6215" spans="1:9" x14ac:dyDescent="0.25">
      <c r="A6215" s="6" t="s">
        <v>6227</v>
      </c>
      <c r="B6215" s="6" t="s">
        <v>13</v>
      </c>
      <c r="C6215" s="6" t="s">
        <v>14</v>
      </c>
      <c r="D6215" s="6" t="s">
        <v>15</v>
      </c>
      <c r="E6215">
        <v>0</v>
      </c>
      <c r="I6215" s="6" t="str">
        <f t="shared" si="97"/>
        <v>2023,2025,2030,2035,2040,2045,2050</v>
      </c>
    </row>
    <row r="6216" spans="1:9" x14ac:dyDescent="0.25">
      <c r="A6216" s="7" t="s">
        <v>6228</v>
      </c>
      <c r="B6216" s="7" t="s">
        <v>13</v>
      </c>
      <c r="C6216" s="7" t="s">
        <v>14</v>
      </c>
      <c r="D6216" s="6" t="s">
        <v>15</v>
      </c>
      <c r="E6216">
        <v>0</v>
      </c>
      <c r="I6216" s="7" t="str">
        <f t="shared" si="97"/>
        <v>2023,2025,2030,2035,2040,2045,2050</v>
      </c>
    </row>
    <row r="6217" spans="1:9" x14ac:dyDescent="0.25">
      <c r="A6217" s="6" t="s">
        <v>6229</v>
      </c>
      <c r="B6217" s="6" t="s">
        <v>13</v>
      </c>
      <c r="C6217" s="6" t="s">
        <v>14</v>
      </c>
      <c r="D6217" s="6" t="s">
        <v>15</v>
      </c>
      <c r="E6217">
        <v>0</v>
      </c>
      <c r="I6217" s="6" t="str">
        <f t="shared" si="97"/>
        <v>2023,2025,2030,2035,2040,2045,2050</v>
      </c>
    </row>
    <row r="6218" spans="1:9" x14ac:dyDescent="0.25">
      <c r="A6218" s="7" t="s">
        <v>6230</v>
      </c>
      <c r="B6218" s="7" t="s">
        <v>13</v>
      </c>
      <c r="C6218" s="7" t="s">
        <v>14</v>
      </c>
      <c r="D6218" s="6" t="s">
        <v>15</v>
      </c>
      <c r="E6218">
        <v>0</v>
      </c>
      <c r="I6218" s="7" t="str">
        <f t="shared" si="97"/>
        <v>2023,2025,2030,2035,2040,2045,2050</v>
      </c>
    </row>
    <row r="6219" spans="1:9" x14ac:dyDescent="0.25">
      <c r="A6219" s="6" t="s">
        <v>6231</v>
      </c>
      <c r="B6219" s="6" t="s">
        <v>13</v>
      </c>
      <c r="C6219" s="6" t="s">
        <v>14</v>
      </c>
      <c r="D6219" s="6" t="s">
        <v>15</v>
      </c>
      <c r="E6219">
        <v>0</v>
      </c>
      <c r="I6219" s="6" t="str">
        <f t="shared" si="97"/>
        <v>2023,2025,2030,2035,2040,2045,2050</v>
      </c>
    </row>
    <row r="6220" spans="1:9" x14ac:dyDescent="0.25">
      <c r="A6220" s="7" t="s">
        <v>6232</v>
      </c>
      <c r="B6220" s="7" t="s">
        <v>13</v>
      </c>
      <c r="C6220" s="7" t="s">
        <v>14</v>
      </c>
      <c r="D6220" s="6" t="s">
        <v>15</v>
      </c>
      <c r="E6220">
        <v>0</v>
      </c>
      <c r="I6220" s="7" t="str">
        <f t="shared" si="97"/>
        <v>2023,2025,2030,2035,2040,2045,2050</v>
      </c>
    </row>
    <row r="6221" spans="1:9" x14ac:dyDescent="0.25">
      <c r="A6221" s="6" t="s">
        <v>6233</v>
      </c>
      <c r="B6221" s="6" t="s">
        <v>13</v>
      </c>
      <c r="C6221" s="6" t="s">
        <v>14</v>
      </c>
      <c r="D6221" s="6" t="s">
        <v>15</v>
      </c>
      <c r="E6221">
        <v>0</v>
      </c>
      <c r="I6221" s="6" t="str">
        <f t="shared" si="97"/>
        <v>2023,2025,2030,2035,2040,2045,2050</v>
      </c>
    </row>
    <row r="6222" spans="1:9" x14ac:dyDescent="0.25">
      <c r="A6222" s="7" t="s">
        <v>6234</v>
      </c>
      <c r="B6222" s="7" t="s">
        <v>13</v>
      </c>
      <c r="C6222" s="7" t="s">
        <v>14</v>
      </c>
      <c r="D6222" s="6" t="s">
        <v>15</v>
      </c>
      <c r="E6222">
        <v>0</v>
      </c>
      <c r="I6222" s="7" t="str">
        <f t="shared" si="97"/>
        <v>2023,2025,2030,2035,2040,2045,2050</v>
      </c>
    </row>
    <row r="6223" spans="1:9" x14ac:dyDescent="0.25">
      <c r="A6223" s="6" t="s">
        <v>6235</v>
      </c>
      <c r="B6223" s="6" t="s">
        <v>13</v>
      </c>
      <c r="C6223" s="6" t="s">
        <v>14</v>
      </c>
      <c r="D6223" s="6" t="s">
        <v>15</v>
      </c>
      <c r="E6223">
        <v>0</v>
      </c>
      <c r="I6223" s="6" t="str">
        <f t="shared" si="97"/>
        <v>2023,2025,2030,2035,2040,2045,2050</v>
      </c>
    </row>
    <row r="6224" spans="1:9" x14ac:dyDescent="0.25">
      <c r="A6224" s="7" t="s">
        <v>6236</v>
      </c>
      <c r="B6224" s="7" t="s">
        <v>13</v>
      </c>
      <c r="C6224" s="7" t="s">
        <v>14</v>
      </c>
      <c r="D6224" s="6" t="s">
        <v>15</v>
      </c>
      <c r="E6224">
        <v>0</v>
      </c>
      <c r="I6224" s="7" t="str">
        <f t="shared" si="97"/>
        <v>2023,2025,2030,2035,2040,2045,2050</v>
      </c>
    </row>
    <row r="6225" spans="1:9" x14ac:dyDescent="0.25">
      <c r="A6225" s="6" t="s">
        <v>6237</v>
      </c>
      <c r="B6225" s="6" t="s">
        <v>13</v>
      </c>
      <c r="C6225" s="6" t="s">
        <v>14</v>
      </c>
      <c r="D6225" s="6" t="s">
        <v>15</v>
      </c>
      <c r="E6225">
        <v>0</v>
      </c>
      <c r="I6225" s="6" t="str">
        <f t="shared" si="97"/>
        <v>2023,2025,2030,2035,2040,2045,2050</v>
      </c>
    </row>
    <row r="6226" spans="1:9" x14ac:dyDescent="0.25">
      <c r="A6226" s="7" t="s">
        <v>6238</v>
      </c>
      <c r="B6226" s="7" t="s">
        <v>13</v>
      </c>
      <c r="C6226" s="7" t="s">
        <v>14</v>
      </c>
      <c r="D6226" s="6" t="s">
        <v>15</v>
      </c>
      <c r="E6226">
        <v>7.8399999999999997E-3</v>
      </c>
      <c r="I6226" s="7" t="str">
        <f t="shared" si="97"/>
        <v>2023,2025,2030,2035,2040,2045,2050</v>
      </c>
    </row>
    <row r="6227" spans="1:9" x14ac:dyDescent="0.25">
      <c r="A6227" s="6" t="s">
        <v>6239</v>
      </c>
      <c r="B6227" s="6" t="s">
        <v>13</v>
      </c>
      <c r="C6227" s="6" t="s">
        <v>14</v>
      </c>
      <c r="D6227" s="6" t="s">
        <v>15</v>
      </c>
      <c r="E6227">
        <v>8.4720000000000004E-2</v>
      </c>
      <c r="I6227" s="6" t="str">
        <f t="shared" si="97"/>
        <v>2023,2025,2030,2035,2040,2045,2050</v>
      </c>
    </row>
    <row r="6228" spans="1:9" x14ac:dyDescent="0.25">
      <c r="A6228" s="7" t="s">
        <v>6240</v>
      </c>
      <c r="B6228" s="7" t="s">
        <v>13</v>
      </c>
      <c r="C6228" s="7" t="s">
        <v>14</v>
      </c>
      <c r="D6228" s="6" t="s">
        <v>15</v>
      </c>
      <c r="E6228">
        <v>0.21983</v>
      </c>
      <c r="I6228" s="7" t="str">
        <f t="shared" si="97"/>
        <v>2023,2025,2030,2035,2040,2045,2050</v>
      </c>
    </row>
    <row r="6229" spans="1:9" x14ac:dyDescent="0.25">
      <c r="A6229" s="6" t="s">
        <v>6241</v>
      </c>
      <c r="B6229" s="6" t="s">
        <v>13</v>
      </c>
      <c r="C6229" s="6" t="s">
        <v>14</v>
      </c>
      <c r="D6229" s="6" t="s">
        <v>15</v>
      </c>
      <c r="E6229">
        <v>0.37509999999999999</v>
      </c>
      <c r="I6229" s="6" t="str">
        <f t="shared" si="97"/>
        <v>2023,2025,2030,2035,2040,2045,2050</v>
      </c>
    </row>
    <row r="6230" spans="1:9" x14ac:dyDescent="0.25">
      <c r="A6230" s="7" t="s">
        <v>6242</v>
      </c>
      <c r="B6230" s="7" t="s">
        <v>13</v>
      </c>
      <c r="C6230" s="7" t="s">
        <v>14</v>
      </c>
      <c r="D6230" s="6" t="s">
        <v>15</v>
      </c>
      <c r="E6230">
        <v>0.48786000000000002</v>
      </c>
      <c r="I6230" s="7" t="str">
        <f t="shared" si="97"/>
        <v>2023,2025,2030,2035,2040,2045,2050</v>
      </c>
    </row>
    <row r="6231" spans="1:9" x14ac:dyDescent="0.25">
      <c r="A6231" s="6" t="s">
        <v>6243</v>
      </c>
      <c r="B6231" s="6" t="s">
        <v>13</v>
      </c>
      <c r="C6231" s="6" t="s">
        <v>14</v>
      </c>
      <c r="D6231" s="6" t="s">
        <v>15</v>
      </c>
      <c r="E6231">
        <v>0.55603999999999998</v>
      </c>
      <c r="I6231" s="6" t="str">
        <f t="shared" si="97"/>
        <v>2023,2025,2030,2035,2040,2045,2050</v>
      </c>
    </row>
    <row r="6232" spans="1:9" x14ac:dyDescent="0.25">
      <c r="A6232" s="7" t="s">
        <v>6244</v>
      </c>
      <c r="B6232" s="7" t="s">
        <v>13</v>
      </c>
      <c r="C6232" s="7" t="s">
        <v>14</v>
      </c>
      <c r="D6232" s="6" t="s">
        <v>15</v>
      </c>
      <c r="E6232">
        <v>0.58842000000000005</v>
      </c>
      <c r="I6232" s="7" t="str">
        <f t="shared" si="97"/>
        <v>2023,2025,2030,2035,2040,2045,2050</v>
      </c>
    </row>
    <row r="6233" spans="1:9" x14ac:dyDescent="0.25">
      <c r="A6233" s="6" t="s">
        <v>6245</v>
      </c>
      <c r="B6233" s="6" t="s">
        <v>13</v>
      </c>
      <c r="C6233" s="6" t="s">
        <v>14</v>
      </c>
      <c r="D6233" s="6" t="s">
        <v>15</v>
      </c>
      <c r="E6233">
        <v>0.56289</v>
      </c>
      <c r="I6233" s="6" t="str">
        <f t="shared" si="97"/>
        <v>2023,2025,2030,2035,2040,2045,2050</v>
      </c>
    </row>
    <row r="6234" spans="1:9" x14ac:dyDescent="0.25">
      <c r="A6234" s="7" t="s">
        <v>6246</v>
      </c>
      <c r="B6234" s="7" t="s">
        <v>13</v>
      </c>
      <c r="C6234" s="7" t="s">
        <v>14</v>
      </c>
      <c r="D6234" s="6" t="s">
        <v>15</v>
      </c>
      <c r="E6234">
        <v>0.48881999999999998</v>
      </c>
      <c r="I6234" s="7" t="str">
        <f t="shared" si="97"/>
        <v>2023,2025,2030,2035,2040,2045,2050</v>
      </c>
    </row>
    <row r="6235" spans="1:9" x14ac:dyDescent="0.25">
      <c r="A6235" s="6" t="s">
        <v>6247</v>
      </c>
      <c r="B6235" s="6" t="s">
        <v>13</v>
      </c>
      <c r="C6235" s="6" t="s">
        <v>14</v>
      </c>
      <c r="D6235" s="6" t="s">
        <v>15</v>
      </c>
      <c r="E6235">
        <v>0.38252000000000003</v>
      </c>
      <c r="I6235" s="6" t="str">
        <f t="shared" si="97"/>
        <v>2023,2025,2030,2035,2040,2045,2050</v>
      </c>
    </row>
    <row r="6236" spans="1:9" x14ac:dyDescent="0.25">
      <c r="A6236" s="7" t="s">
        <v>6248</v>
      </c>
      <c r="B6236" s="7" t="s">
        <v>13</v>
      </c>
      <c r="C6236" s="7" t="s">
        <v>14</v>
      </c>
      <c r="D6236" s="6" t="s">
        <v>15</v>
      </c>
      <c r="E6236">
        <v>0.23144999999999999</v>
      </c>
      <c r="I6236" s="7" t="str">
        <f t="shared" si="97"/>
        <v>2023,2025,2030,2035,2040,2045,2050</v>
      </c>
    </row>
    <row r="6237" spans="1:9" x14ac:dyDescent="0.25">
      <c r="A6237" s="6" t="s">
        <v>6249</v>
      </c>
      <c r="B6237" s="6" t="s">
        <v>13</v>
      </c>
      <c r="C6237" s="6" t="s">
        <v>14</v>
      </c>
      <c r="D6237" s="6" t="s">
        <v>15</v>
      </c>
      <c r="E6237">
        <v>8.5709999999999995E-2</v>
      </c>
      <c r="I6237" s="6" t="str">
        <f t="shared" si="97"/>
        <v>2023,2025,2030,2035,2040,2045,2050</v>
      </c>
    </row>
    <row r="6238" spans="1:9" x14ac:dyDescent="0.25">
      <c r="A6238" s="7" t="s">
        <v>6250</v>
      </c>
      <c r="B6238" s="7" t="s">
        <v>13</v>
      </c>
      <c r="C6238" s="7" t="s">
        <v>14</v>
      </c>
      <c r="D6238" s="6" t="s">
        <v>15</v>
      </c>
      <c r="E6238">
        <v>7.4900000000000001E-3</v>
      </c>
      <c r="I6238" s="7" t="str">
        <f t="shared" si="97"/>
        <v>2023,2025,2030,2035,2040,2045,2050</v>
      </c>
    </row>
    <row r="6239" spans="1:9" x14ac:dyDescent="0.25">
      <c r="A6239" s="6" t="s">
        <v>6251</v>
      </c>
      <c r="B6239" s="6" t="s">
        <v>13</v>
      </c>
      <c r="C6239" s="6" t="s">
        <v>14</v>
      </c>
      <c r="D6239" s="6" t="s">
        <v>15</v>
      </c>
      <c r="E6239">
        <v>0</v>
      </c>
      <c r="I6239" s="6" t="str">
        <f t="shared" si="97"/>
        <v>2023,2025,2030,2035,2040,2045,2050</v>
      </c>
    </row>
    <row r="6240" spans="1:9" x14ac:dyDescent="0.25">
      <c r="A6240" s="7" t="s">
        <v>6252</v>
      </c>
      <c r="B6240" s="7" t="s">
        <v>13</v>
      </c>
      <c r="C6240" s="7" t="s">
        <v>14</v>
      </c>
      <c r="D6240" s="6" t="s">
        <v>15</v>
      </c>
      <c r="E6240">
        <v>0</v>
      </c>
      <c r="I6240" s="7" t="str">
        <f t="shared" si="97"/>
        <v>2023,2025,2030,2035,2040,2045,2050</v>
      </c>
    </row>
    <row r="6241" spans="1:9" x14ac:dyDescent="0.25">
      <c r="A6241" s="6" t="s">
        <v>6253</v>
      </c>
      <c r="B6241" s="6" t="s">
        <v>13</v>
      </c>
      <c r="C6241" s="6" t="s">
        <v>14</v>
      </c>
      <c r="D6241" s="6" t="s">
        <v>15</v>
      </c>
      <c r="E6241">
        <v>0</v>
      </c>
      <c r="I6241" s="6" t="str">
        <f t="shared" si="97"/>
        <v>2023,2025,2030,2035,2040,2045,2050</v>
      </c>
    </row>
    <row r="6242" spans="1:9" x14ac:dyDescent="0.25">
      <c r="A6242" s="7" t="s">
        <v>6254</v>
      </c>
      <c r="B6242" s="7" t="s">
        <v>13</v>
      </c>
      <c r="C6242" s="7" t="s">
        <v>14</v>
      </c>
      <c r="D6242" s="6" t="s">
        <v>15</v>
      </c>
      <c r="E6242">
        <v>0</v>
      </c>
      <c r="I6242" s="7" t="str">
        <f t="shared" si="97"/>
        <v>2023,2025,2030,2035,2040,2045,2050</v>
      </c>
    </row>
    <row r="6243" spans="1:9" x14ac:dyDescent="0.25">
      <c r="A6243" s="6" t="s">
        <v>6255</v>
      </c>
      <c r="B6243" s="6" t="s">
        <v>13</v>
      </c>
      <c r="C6243" s="6" t="s">
        <v>14</v>
      </c>
      <c r="D6243" s="6" t="s">
        <v>15</v>
      </c>
      <c r="E6243">
        <v>0</v>
      </c>
      <c r="I6243" s="6" t="str">
        <f t="shared" si="97"/>
        <v>2023,2025,2030,2035,2040,2045,2050</v>
      </c>
    </row>
    <row r="6244" spans="1:9" x14ac:dyDescent="0.25">
      <c r="A6244" s="7" t="s">
        <v>6256</v>
      </c>
      <c r="B6244" s="7" t="s">
        <v>13</v>
      </c>
      <c r="C6244" s="7" t="s">
        <v>14</v>
      </c>
      <c r="D6244" s="6" t="s">
        <v>15</v>
      </c>
      <c r="E6244">
        <v>0</v>
      </c>
      <c r="I6244" s="7" t="str">
        <f t="shared" si="97"/>
        <v>2023,2025,2030,2035,2040,2045,2050</v>
      </c>
    </row>
    <row r="6245" spans="1:9" x14ac:dyDescent="0.25">
      <c r="A6245" s="6" t="s">
        <v>6257</v>
      </c>
      <c r="B6245" s="6" t="s">
        <v>13</v>
      </c>
      <c r="C6245" s="6" t="s">
        <v>14</v>
      </c>
      <c r="D6245" s="6" t="s">
        <v>15</v>
      </c>
      <c r="E6245">
        <v>0</v>
      </c>
      <c r="I6245" s="6" t="str">
        <f t="shared" si="97"/>
        <v>2023,2025,2030,2035,2040,2045,2050</v>
      </c>
    </row>
    <row r="6246" spans="1:9" x14ac:dyDescent="0.25">
      <c r="A6246" s="7" t="s">
        <v>6258</v>
      </c>
      <c r="B6246" s="7" t="s">
        <v>13</v>
      </c>
      <c r="C6246" s="7" t="s">
        <v>14</v>
      </c>
      <c r="D6246" s="6" t="s">
        <v>15</v>
      </c>
      <c r="E6246">
        <v>0</v>
      </c>
      <c r="I6246" s="7" t="str">
        <f t="shared" si="97"/>
        <v>2023,2025,2030,2035,2040,2045,2050</v>
      </c>
    </row>
    <row r="6247" spans="1:9" x14ac:dyDescent="0.25">
      <c r="A6247" s="6" t="s">
        <v>6259</v>
      </c>
      <c r="B6247" s="6" t="s">
        <v>13</v>
      </c>
      <c r="C6247" s="6" t="s">
        <v>14</v>
      </c>
      <c r="D6247" s="6" t="s">
        <v>15</v>
      </c>
      <c r="E6247">
        <v>0</v>
      </c>
      <c r="I6247" s="6" t="str">
        <f t="shared" si="97"/>
        <v>2023,2025,2030,2035,2040,2045,2050</v>
      </c>
    </row>
    <row r="6248" spans="1:9" x14ac:dyDescent="0.25">
      <c r="A6248" s="7" t="s">
        <v>6260</v>
      </c>
      <c r="B6248" s="7" t="s">
        <v>13</v>
      </c>
      <c r="C6248" s="7" t="s">
        <v>14</v>
      </c>
      <c r="D6248" s="6" t="s">
        <v>15</v>
      </c>
      <c r="E6248">
        <v>0</v>
      </c>
      <c r="I6248" s="7" t="str">
        <f t="shared" si="97"/>
        <v>2023,2025,2030,2035,2040,2045,2050</v>
      </c>
    </row>
    <row r="6249" spans="1:9" x14ac:dyDescent="0.25">
      <c r="A6249" s="6" t="s">
        <v>6261</v>
      </c>
      <c r="B6249" s="6" t="s">
        <v>13</v>
      </c>
      <c r="C6249" s="6" t="s">
        <v>14</v>
      </c>
      <c r="D6249" s="6" t="s">
        <v>15</v>
      </c>
      <c r="E6249">
        <v>0</v>
      </c>
      <c r="I6249" s="6" t="str">
        <f t="shared" si="97"/>
        <v>2023,2025,2030,2035,2040,2045,2050</v>
      </c>
    </row>
    <row r="6250" spans="1:9" x14ac:dyDescent="0.25">
      <c r="A6250" s="7" t="s">
        <v>6262</v>
      </c>
      <c r="B6250" s="7" t="s">
        <v>13</v>
      </c>
      <c r="C6250" s="7" t="s">
        <v>14</v>
      </c>
      <c r="D6250" s="6" t="s">
        <v>15</v>
      </c>
      <c r="E6250">
        <v>7.9399999999999991E-3</v>
      </c>
      <c r="I6250" s="7" t="str">
        <f t="shared" si="97"/>
        <v>2023,2025,2030,2035,2040,2045,2050</v>
      </c>
    </row>
    <row r="6251" spans="1:9" x14ac:dyDescent="0.25">
      <c r="A6251" s="6" t="s">
        <v>6263</v>
      </c>
      <c r="B6251" s="6" t="s">
        <v>13</v>
      </c>
      <c r="C6251" s="6" t="s">
        <v>14</v>
      </c>
      <c r="D6251" s="6" t="s">
        <v>15</v>
      </c>
      <c r="E6251">
        <v>7.4349999999999999E-2</v>
      </c>
      <c r="I6251" s="6" t="str">
        <f t="shared" si="97"/>
        <v>2023,2025,2030,2035,2040,2045,2050</v>
      </c>
    </row>
    <row r="6252" spans="1:9" x14ac:dyDescent="0.25">
      <c r="A6252" s="7" t="s">
        <v>6264</v>
      </c>
      <c r="B6252" s="7" t="s">
        <v>13</v>
      </c>
      <c r="C6252" s="7" t="s">
        <v>14</v>
      </c>
      <c r="D6252" s="6" t="s">
        <v>15</v>
      </c>
      <c r="E6252">
        <v>0.20436000000000001</v>
      </c>
      <c r="I6252" s="7" t="str">
        <f t="shared" si="97"/>
        <v>2023,2025,2030,2035,2040,2045,2050</v>
      </c>
    </row>
    <row r="6253" spans="1:9" x14ac:dyDescent="0.25">
      <c r="A6253" s="6" t="s">
        <v>6265</v>
      </c>
      <c r="B6253" s="6" t="s">
        <v>13</v>
      </c>
      <c r="C6253" s="6" t="s">
        <v>14</v>
      </c>
      <c r="D6253" s="6" t="s">
        <v>15</v>
      </c>
      <c r="E6253">
        <v>0.34157999999999999</v>
      </c>
      <c r="I6253" s="6" t="str">
        <f t="shared" si="97"/>
        <v>2023,2025,2030,2035,2040,2045,2050</v>
      </c>
    </row>
    <row r="6254" spans="1:9" x14ac:dyDescent="0.25">
      <c r="A6254" s="7" t="s">
        <v>6266</v>
      </c>
      <c r="B6254" s="7" t="s">
        <v>13</v>
      </c>
      <c r="C6254" s="7" t="s">
        <v>14</v>
      </c>
      <c r="D6254" s="6" t="s">
        <v>15</v>
      </c>
      <c r="E6254">
        <v>0.50585999999999998</v>
      </c>
      <c r="I6254" s="7" t="str">
        <f t="shared" si="97"/>
        <v>2023,2025,2030,2035,2040,2045,2050</v>
      </c>
    </row>
    <row r="6255" spans="1:9" x14ac:dyDescent="0.25">
      <c r="A6255" s="6" t="s">
        <v>6267</v>
      </c>
      <c r="B6255" s="6" t="s">
        <v>13</v>
      </c>
      <c r="C6255" s="6" t="s">
        <v>14</v>
      </c>
      <c r="D6255" s="6" t="s">
        <v>15</v>
      </c>
      <c r="E6255">
        <v>0.62097000000000002</v>
      </c>
      <c r="I6255" s="6" t="str">
        <f t="shared" si="97"/>
        <v>2023,2025,2030,2035,2040,2045,2050</v>
      </c>
    </row>
    <row r="6256" spans="1:9" x14ac:dyDescent="0.25">
      <c r="A6256" s="7" t="s">
        <v>6268</v>
      </c>
      <c r="B6256" s="7" t="s">
        <v>13</v>
      </c>
      <c r="C6256" s="7" t="s">
        <v>14</v>
      </c>
      <c r="D6256" s="6" t="s">
        <v>15</v>
      </c>
      <c r="E6256">
        <v>0.66783999999999999</v>
      </c>
      <c r="I6256" s="7" t="str">
        <f t="shared" si="97"/>
        <v>2023,2025,2030,2035,2040,2045,2050</v>
      </c>
    </row>
    <row r="6257" spans="1:9" x14ac:dyDescent="0.25">
      <c r="A6257" s="6" t="s">
        <v>6269</v>
      </c>
      <c r="B6257" s="6" t="s">
        <v>13</v>
      </c>
      <c r="C6257" s="6" t="s">
        <v>14</v>
      </c>
      <c r="D6257" s="6" t="s">
        <v>15</v>
      </c>
      <c r="E6257">
        <v>0.65098</v>
      </c>
      <c r="I6257" s="6" t="str">
        <f t="shared" si="97"/>
        <v>2023,2025,2030,2035,2040,2045,2050</v>
      </c>
    </row>
    <row r="6258" spans="1:9" x14ac:dyDescent="0.25">
      <c r="A6258" s="7" t="s">
        <v>6270</v>
      </c>
      <c r="B6258" s="7" t="s">
        <v>13</v>
      </c>
      <c r="C6258" s="7" t="s">
        <v>14</v>
      </c>
      <c r="D6258" s="6" t="s">
        <v>15</v>
      </c>
      <c r="E6258">
        <v>0.56955999999999996</v>
      </c>
      <c r="I6258" s="7" t="str">
        <f t="shared" si="97"/>
        <v>2023,2025,2030,2035,2040,2045,2050</v>
      </c>
    </row>
    <row r="6259" spans="1:9" x14ac:dyDescent="0.25">
      <c r="A6259" s="6" t="s">
        <v>6271</v>
      </c>
      <c r="B6259" s="6" t="s">
        <v>13</v>
      </c>
      <c r="C6259" s="6" t="s">
        <v>14</v>
      </c>
      <c r="D6259" s="6" t="s">
        <v>15</v>
      </c>
      <c r="E6259">
        <v>0.43048999999999998</v>
      </c>
      <c r="I6259" s="6" t="str">
        <f t="shared" si="97"/>
        <v>2023,2025,2030,2035,2040,2045,2050</v>
      </c>
    </row>
    <row r="6260" spans="1:9" x14ac:dyDescent="0.25">
      <c r="A6260" s="7" t="s">
        <v>6272</v>
      </c>
      <c r="B6260" s="7" t="s">
        <v>13</v>
      </c>
      <c r="C6260" s="7" t="s">
        <v>14</v>
      </c>
      <c r="D6260" s="6" t="s">
        <v>15</v>
      </c>
      <c r="E6260">
        <v>0.26538</v>
      </c>
      <c r="I6260" s="7" t="str">
        <f t="shared" si="97"/>
        <v>2023,2025,2030,2035,2040,2045,2050</v>
      </c>
    </row>
    <row r="6261" spans="1:9" x14ac:dyDescent="0.25">
      <c r="A6261" s="6" t="s">
        <v>6273</v>
      </c>
      <c r="B6261" s="6" t="s">
        <v>13</v>
      </c>
      <c r="C6261" s="6" t="s">
        <v>14</v>
      </c>
      <c r="D6261" s="6" t="s">
        <v>15</v>
      </c>
      <c r="E6261">
        <v>9.6000000000000002E-2</v>
      </c>
      <c r="I6261" s="6" t="str">
        <f t="shared" si="97"/>
        <v>2023,2025,2030,2035,2040,2045,2050</v>
      </c>
    </row>
    <row r="6262" spans="1:9" x14ac:dyDescent="0.25">
      <c r="A6262" s="7" t="s">
        <v>6274</v>
      </c>
      <c r="B6262" s="7" t="s">
        <v>13</v>
      </c>
      <c r="C6262" s="7" t="s">
        <v>14</v>
      </c>
      <c r="D6262" s="6" t="s">
        <v>15</v>
      </c>
      <c r="E6262">
        <v>8.2799999999999992E-3</v>
      </c>
      <c r="I6262" s="7" t="str">
        <f t="shared" si="97"/>
        <v>2023,2025,2030,2035,2040,2045,2050</v>
      </c>
    </row>
    <row r="6263" spans="1:9" x14ac:dyDescent="0.25">
      <c r="A6263" s="6" t="s">
        <v>6275</v>
      </c>
      <c r="B6263" s="6" t="s">
        <v>13</v>
      </c>
      <c r="C6263" s="6" t="s">
        <v>14</v>
      </c>
      <c r="D6263" s="6" t="s">
        <v>15</v>
      </c>
      <c r="E6263">
        <v>0</v>
      </c>
      <c r="I6263" s="6" t="str">
        <f t="shared" si="97"/>
        <v>2023,2025,2030,2035,2040,2045,2050</v>
      </c>
    </row>
    <row r="6264" spans="1:9" x14ac:dyDescent="0.25">
      <c r="A6264" s="7" t="s">
        <v>6276</v>
      </c>
      <c r="B6264" s="7" t="s">
        <v>13</v>
      </c>
      <c r="C6264" s="7" t="s">
        <v>14</v>
      </c>
      <c r="D6264" s="6" t="s">
        <v>15</v>
      </c>
      <c r="E6264">
        <v>0</v>
      </c>
      <c r="I6264" s="7" t="str">
        <f t="shared" si="97"/>
        <v>2023,2025,2030,2035,2040,2045,2050</v>
      </c>
    </row>
    <row r="6265" spans="1:9" x14ac:dyDescent="0.25">
      <c r="A6265" s="6" t="s">
        <v>6277</v>
      </c>
      <c r="B6265" s="6" t="s">
        <v>13</v>
      </c>
      <c r="C6265" s="6" t="s">
        <v>14</v>
      </c>
      <c r="D6265" s="6" t="s">
        <v>15</v>
      </c>
      <c r="E6265">
        <v>0</v>
      </c>
      <c r="I6265" s="6" t="str">
        <f t="shared" si="97"/>
        <v>2023,2025,2030,2035,2040,2045,2050</v>
      </c>
    </row>
    <row r="6266" spans="1:9" x14ac:dyDescent="0.25">
      <c r="A6266" s="7" t="s">
        <v>6278</v>
      </c>
      <c r="B6266" s="7" t="s">
        <v>13</v>
      </c>
      <c r="C6266" s="7" t="s">
        <v>14</v>
      </c>
      <c r="D6266" s="6" t="s">
        <v>15</v>
      </c>
      <c r="E6266">
        <v>0</v>
      </c>
      <c r="I6266" s="7" t="str">
        <f t="shared" si="97"/>
        <v>2023,2025,2030,2035,2040,2045,2050</v>
      </c>
    </row>
    <row r="6267" spans="1:9" x14ac:dyDescent="0.25">
      <c r="A6267" s="6" t="s">
        <v>6279</v>
      </c>
      <c r="B6267" s="6" t="s">
        <v>13</v>
      </c>
      <c r="C6267" s="6" t="s">
        <v>14</v>
      </c>
      <c r="D6267" s="6" t="s">
        <v>15</v>
      </c>
      <c r="E6267">
        <v>0</v>
      </c>
      <c r="I6267" s="6" t="str">
        <f t="shared" si="97"/>
        <v>2023,2025,2030,2035,2040,2045,2050</v>
      </c>
    </row>
    <row r="6268" spans="1:9" x14ac:dyDescent="0.25">
      <c r="A6268" s="7" t="s">
        <v>6280</v>
      </c>
      <c r="B6268" s="7" t="s">
        <v>13</v>
      </c>
      <c r="C6268" s="7" t="s">
        <v>14</v>
      </c>
      <c r="D6268" s="6" t="s">
        <v>15</v>
      </c>
      <c r="E6268">
        <v>0</v>
      </c>
      <c r="I6268" s="7" t="str">
        <f t="shared" si="97"/>
        <v>2023,2025,2030,2035,2040,2045,2050</v>
      </c>
    </row>
    <row r="6269" spans="1:9" x14ac:dyDescent="0.25">
      <c r="A6269" s="6" t="s">
        <v>6281</v>
      </c>
      <c r="B6269" s="6" t="s">
        <v>13</v>
      </c>
      <c r="C6269" s="6" t="s">
        <v>14</v>
      </c>
      <c r="D6269" s="6" t="s">
        <v>15</v>
      </c>
      <c r="E6269">
        <v>0</v>
      </c>
      <c r="I6269" s="6" t="str">
        <f t="shared" si="97"/>
        <v>2023,2025,2030,2035,2040,2045,2050</v>
      </c>
    </row>
    <row r="6270" spans="1:9" x14ac:dyDescent="0.25">
      <c r="A6270" s="7" t="s">
        <v>6282</v>
      </c>
      <c r="B6270" s="7" t="s">
        <v>13</v>
      </c>
      <c r="C6270" s="7" t="s">
        <v>14</v>
      </c>
      <c r="D6270" s="6" t="s">
        <v>15</v>
      </c>
      <c r="E6270">
        <v>0</v>
      </c>
      <c r="I6270" s="7" t="str">
        <f t="shared" si="97"/>
        <v>2023,2025,2030,2035,2040,2045,2050</v>
      </c>
    </row>
    <row r="6271" spans="1:9" x14ac:dyDescent="0.25">
      <c r="A6271" s="6" t="s">
        <v>6283</v>
      </c>
      <c r="B6271" s="6" t="s">
        <v>13</v>
      </c>
      <c r="C6271" s="6" t="s">
        <v>14</v>
      </c>
      <c r="D6271" s="6" t="s">
        <v>15</v>
      </c>
      <c r="E6271">
        <v>0</v>
      </c>
      <c r="I6271" s="6" t="str">
        <f t="shared" si="97"/>
        <v>2023,2025,2030,2035,2040,2045,2050</v>
      </c>
    </row>
    <row r="6272" spans="1:9" x14ac:dyDescent="0.25">
      <c r="A6272" s="7" t="s">
        <v>6284</v>
      </c>
      <c r="B6272" s="7" t="s">
        <v>13</v>
      </c>
      <c r="C6272" s="7" t="s">
        <v>14</v>
      </c>
      <c r="D6272" s="6" t="s">
        <v>15</v>
      </c>
      <c r="E6272">
        <v>0</v>
      </c>
      <c r="I6272" s="7" t="str">
        <f t="shared" si="97"/>
        <v>2023,2025,2030,2035,2040,2045,2050</v>
      </c>
    </row>
    <row r="6273" spans="1:9" x14ac:dyDescent="0.25">
      <c r="A6273" s="6" t="s">
        <v>6285</v>
      </c>
      <c r="B6273" s="6" t="s">
        <v>13</v>
      </c>
      <c r="C6273" s="6" t="s">
        <v>14</v>
      </c>
      <c r="D6273" s="6" t="s">
        <v>15</v>
      </c>
      <c r="E6273">
        <v>0</v>
      </c>
      <c r="I6273" s="6" t="str">
        <f t="shared" si="97"/>
        <v>2023,2025,2030,2035,2040,2045,2050</v>
      </c>
    </row>
    <row r="6274" spans="1:9" x14ac:dyDescent="0.25">
      <c r="A6274" s="7" t="s">
        <v>6286</v>
      </c>
      <c r="B6274" s="7" t="s">
        <v>13</v>
      </c>
      <c r="C6274" s="7" t="s">
        <v>14</v>
      </c>
      <c r="D6274" s="6" t="s">
        <v>15</v>
      </c>
      <c r="E6274">
        <v>7.5399999999999998E-3</v>
      </c>
      <c r="I6274" s="7" t="str">
        <f t="shared" si="97"/>
        <v>2023,2025,2030,2035,2040,2045,2050</v>
      </c>
    </row>
    <row r="6275" spans="1:9" x14ac:dyDescent="0.25">
      <c r="A6275" s="6" t="s">
        <v>6287</v>
      </c>
      <c r="B6275" s="6" t="s">
        <v>13</v>
      </c>
      <c r="C6275" s="6" t="s">
        <v>14</v>
      </c>
      <c r="D6275" s="6" t="s">
        <v>15</v>
      </c>
      <c r="E6275">
        <v>9.6299999999999997E-2</v>
      </c>
      <c r="I6275" s="6" t="str">
        <f t="shared" si="97"/>
        <v>2023,2025,2030,2035,2040,2045,2050</v>
      </c>
    </row>
    <row r="6276" spans="1:9" x14ac:dyDescent="0.25">
      <c r="A6276" s="7" t="s">
        <v>6288</v>
      </c>
      <c r="B6276" s="7" t="s">
        <v>13</v>
      </c>
      <c r="C6276" s="7" t="s">
        <v>14</v>
      </c>
      <c r="D6276" s="6" t="s">
        <v>15</v>
      </c>
      <c r="E6276">
        <v>0.26534999999999997</v>
      </c>
      <c r="I6276" s="7" t="str">
        <f t="shared" si="97"/>
        <v>2023,2025,2030,2035,2040,2045,2050</v>
      </c>
    </row>
    <row r="6277" spans="1:9" x14ac:dyDescent="0.25">
      <c r="A6277" s="6" t="s">
        <v>6289</v>
      </c>
      <c r="B6277" s="6" t="s">
        <v>13</v>
      </c>
      <c r="C6277" s="6" t="s">
        <v>14</v>
      </c>
      <c r="D6277" s="6" t="s">
        <v>15</v>
      </c>
      <c r="E6277">
        <v>0.43453999999999998</v>
      </c>
      <c r="I6277" s="6" t="str">
        <f t="shared" si="97"/>
        <v>2023,2025,2030,2035,2040,2045,2050</v>
      </c>
    </row>
    <row r="6278" spans="1:9" x14ac:dyDescent="0.25">
      <c r="A6278" s="7" t="s">
        <v>6290</v>
      </c>
      <c r="B6278" s="7" t="s">
        <v>13</v>
      </c>
      <c r="C6278" s="7" t="s">
        <v>14</v>
      </c>
      <c r="D6278" s="6" t="s">
        <v>15</v>
      </c>
      <c r="E6278">
        <v>0.56591999999999998</v>
      </c>
      <c r="I6278" s="7" t="str">
        <f t="shared" ref="I6278:I6341" si="98">I6277</f>
        <v>2023,2025,2030,2035,2040,2045,2050</v>
      </c>
    </row>
    <row r="6279" spans="1:9" x14ac:dyDescent="0.25">
      <c r="A6279" s="6" t="s">
        <v>6291</v>
      </c>
      <c r="B6279" s="6" t="s">
        <v>13</v>
      </c>
      <c r="C6279" s="6" t="s">
        <v>14</v>
      </c>
      <c r="D6279" s="6" t="s">
        <v>15</v>
      </c>
      <c r="E6279">
        <v>0.64261999999999997</v>
      </c>
      <c r="I6279" s="6" t="str">
        <f t="shared" si="98"/>
        <v>2023,2025,2030,2035,2040,2045,2050</v>
      </c>
    </row>
    <row r="6280" spans="1:9" x14ac:dyDescent="0.25">
      <c r="A6280" s="7" t="s">
        <v>6292</v>
      </c>
      <c r="B6280" s="7" t="s">
        <v>13</v>
      </c>
      <c r="C6280" s="7" t="s">
        <v>14</v>
      </c>
      <c r="D6280" s="6" t="s">
        <v>15</v>
      </c>
      <c r="E6280">
        <v>0.66757999999999995</v>
      </c>
      <c r="I6280" s="7" t="str">
        <f t="shared" si="98"/>
        <v>2023,2025,2030,2035,2040,2045,2050</v>
      </c>
    </row>
    <row r="6281" spans="1:9" x14ac:dyDescent="0.25">
      <c r="A6281" s="6" t="s">
        <v>6293</v>
      </c>
      <c r="B6281" s="6" t="s">
        <v>13</v>
      </c>
      <c r="C6281" s="6" t="s">
        <v>14</v>
      </c>
      <c r="D6281" s="6" t="s">
        <v>15</v>
      </c>
      <c r="E6281">
        <v>0.63887000000000005</v>
      </c>
      <c r="I6281" s="6" t="str">
        <f t="shared" si="98"/>
        <v>2023,2025,2030,2035,2040,2045,2050</v>
      </c>
    </row>
    <row r="6282" spans="1:9" x14ac:dyDescent="0.25">
      <c r="A6282" s="7" t="s">
        <v>6294</v>
      </c>
      <c r="B6282" s="7" t="s">
        <v>13</v>
      </c>
      <c r="C6282" s="7" t="s">
        <v>14</v>
      </c>
      <c r="D6282" s="6" t="s">
        <v>15</v>
      </c>
      <c r="E6282">
        <v>0.55947999999999998</v>
      </c>
      <c r="I6282" s="7" t="str">
        <f t="shared" si="98"/>
        <v>2023,2025,2030,2035,2040,2045,2050</v>
      </c>
    </row>
    <row r="6283" spans="1:9" x14ac:dyDescent="0.25">
      <c r="A6283" s="6" t="s">
        <v>6295</v>
      </c>
      <c r="B6283" s="6" t="s">
        <v>13</v>
      </c>
      <c r="C6283" s="6" t="s">
        <v>14</v>
      </c>
      <c r="D6283" s="6" t="s">
        <v>15</v>
      </c>
      <c r="E6283">
        <v>0.42970000000000003</v>
      </c>
      <c r="I6283" s="6" t="str">
        <f t="shared" si="98"/>
        <v>2023,2025,2030,2035,2040,2045,2050</v>
      </c>
    </row>
    <row r="6284" spans="1:9" x14ac:dyDescent="0.25">
      <c r="A6284" s="7" t="s">
        <v>6296</v>
      </c>
      <c r="B6284" s="7" t="s">
        <v>13</v>
      </c>
      <c r="C6284" s="7" t="s">
        <v>14</v>
      </c>
      <c r="D6284" s="6" t="s">
        <v>15</v>
      </c>
      <c r="E6284">
        <v>0.26451000000000002</v>
      </c>
      <c r="I6284" s="7" t="str">
        <f t="shared" si="98"/>
        <v>2023,2025,2030,2035,2040,2045,2050</v>
      </c>
    </row>
    <row r="6285" spans="1:9" x14ac:dyDescent="0.25">
      <c r="A6285" s="6" t="s">
        <v>6297</v>
      </c>
      <c r="B6285" s="6" t="s">
        <v>13</v>
      </c>
      <c r="C6285" s="6" t="s">
        <v>14</v>
      </c>
      <c r="D6285" s="6" t="s">
        <v>15</v>
      </c>
      <c r="E6285">
        <v>9.5100000000000004E-2</v>
      </c>
      <c r="I6285" s="6" t="str">
        <f t="shared" si="98"/>
        <v>2023,2025,2030,2035,2040,2045,2050</v>
      </c>
    </row>
    <row r="6286" spans="1:9" x14ac:dyDescent="0.25">
      <c r="A6286" s="7" t="s">
        <v>6298</v>
      </c>
      <c r="B6286" s="7" t="s">
        <v>13</v>
      </c>
      <c r="C6286" s="7" t="s">
        <v>14</v>
      </c>
      <c r="D6286" s="6" t="s">
        <v>15</v>
      </c>
      <c r="E6286">
        <v>7.4099999999999999E-3</v>
      </c>
      <c r="I6286" s="7" t="str">
        <f t="shared" si="98"/>
        <v>2023,2025,2030,2035,2040,2045,2050</v>
      </c>
    </row>
    <row r="6287" spans="1:9" x14ac:dyDescent="0.25">
      <c r="A6287" s="6" t="s">
        <v>6299</v>
      </c>
      <c r="B6287" s="6" t="s">
        <v>13</v>
      </c>
      <c r="C6287" s="6" t="s">
        <v>14</v>
      </c>
      <c r="D6287" s="6" t="s">
        <v>15</v>
      </c>
      <c r="E6287">
        <v>0</v>
      </c>
      <c r="I6287" s="6" t="str">
        <f t="shared" si="98"/>
        <v>2023,2025,2030,2035,2040,2045,2050</v>
      </c>
    </row>
    <row r="6288" spans="1:9" x14ac:dyDescent="0.25">
      <c r="A6288" s="7" t="s">
        <v>6300</v>
      </c>
      <c r="B6288" s="7" t="s">
        <v>13</v>
      </c>
      <c r="C6288" s="7" t="s">
        <v>14</v>
      </c>
      <c r="D6288" s="6" t="s">
        <v>15</v>
      </c>
      <c r="E6288">
        <v>0</v>
      </c>
      <c r="I6288" s="7" t="str">
        <f t="shared" si="98"/>
        <v>2023,2025,2030,2035,2040,2045,2050</v>
      </c>
    </row>
    <row r="6289" spans="1:9" x14ac:dyDescent="0.25">
      <c r="A6289" s="6" t="s">
        <v>6301</v>
      </c>
      <c r="B6289" s="6" t="s">
        <v>13</v>
      </c>
      <c r="C6289" s="6" t="s">
        <v>14</v>
      </c>
      <c r="D6289" s="6" t="s">
        <v>15</v>
      </c>
      <c r="E6289">
        <v>0</v>
      </c>
      <c r="I6289" s="6" t="str">
        <f t="shared" si="98"/>
        <v>2023,2025,2030,2035,2040,2045,2050</v>
      </c>
    </row>
    <row r="6290" spans="1:9" x14ac:dyDescent="0.25">
      <c r="A6290" s="7" t="s">
        <v>6302</v>
      </c>
      <c r="B6290" s="7" t="s">
        <v>13</v>
      </c>
      <c r="C6290" s="7" t="s">
        <v>14</v>
      </c>
      <c r="D6290" s="6" t="s">
        <v>15</v>
      </c>
      <c r="E6290">
        <v>0</v>
      </c>
      <c r="I6290" s="7" t="str">
        <f t="shared" si="98"/>
        <v>2023,2025,2030,2035,2040,2045,2050</v>
      </c>
    </row>
    <row r="6291" spans="1:9" x14ac:dyDescent="0.25">
      <c r="A6291" s="6" t="s">
        <v>6303</v>
      </c>
      <c r="B6291" s="6" t="s">
        <v>13</v>
      </c>
      <c r="C6291" s="6" t="s">
        <v>14</v>
      </c>
      <c r="D6291" s="6" t="s">
        <v>15</v>
      </c>
      <c r="E6291">
        <v>0</v>
      </c>
      <c r="I6291" s="6" t="str">
        <f t="shared" si="98"/>
        <v>2023,2025,2030,2035,2040,2045,2050</v>
      </c>
    </row>
    <row r="6292" spans="1:9" x14ac:dyDescent="0.25">
      <c r="A6292" s="7" t="s">
        <v>6304</v>
      </c>
      <c r="B6292" s="7" t="s">
        <v>13</v>
      </c>
      <c r="C6292" s="7" t="s">
        <v>14</v>
      </c>
      <c r="D6292" s="6" t="s">
        <v>15</v>
      </c>
      <c r="E6292">
        <v>0</v>
      </c>
      <c r="I6292" s="7" t="str">
        <f t="shared" si="98"/>
        <v>2023,2025,2030,2035,2040,2045,2050</v>
      </c>
    </row>
    <row r="6293" spans="1:9" x14ac:dyDescent="0.25">
      <c r="A6293" s="6" t="s">
        <v>6305</v>
      </c>
      <c r="B6293" s="6" t="s">
        <v>13</v>
      </c>
      <c r="C6293" s="6" t="s">
        <v>14</v>
      </c>
      <c r="D6293" s="6" t="s">
        <v>15</v>
      </c>
      <c r="E6293">
        <v>0</v>
      </c>
      <c r="I6293" s="6" t="str">
        <f t="shared" si="98"/>
        <v>2023,2025,2030,2035,2040,2045,2050</v>
      </c>
    </row>
    <row r="6294" spans="1:9" x14ac:dyDescent="0.25">
      <c r="A6294" s="7" t="s">
        <v>6306</v>
      </c>
      <c r="B6294" s="7" t="s">
        <v>13</v>
      </c>
      <c r="C6294" s="7" t="s">
        <v>14</v>
      </c>
      <c r="D6294" s="6" t="s">
        <v>15</v>
      </c>
      <c r="E6294">
        <v>0</v>
      </c>
      <c r="I6294" s="7" t="str">
        <f t="shared" si="98"/>
        <v>2023,2025,2030,2035,2040,2045,2050</v>
      </c>
    </row>
    <row r="6295" spans="1:9" x14ac:dyDescent="0.25">
      <c r="A6295" s="6" t="s">
        <v>6307</v>
      </c>
      <c r="B6295" s="6" t="s">
        <v>13</v>
      </c>
      <c r="C6295" s="6" t="s">
        <v>14</v>
      </c>
      <c r="D6295" s="6" t="s">
        <v>15</v>
      </c>
      <c r="E6295">
        <v>0</v>
      </c>
      <c r="I6295" s="6" t="str">
        <f t="shared" si="98"/>
        <v>2023,2025,2030,2035,2040,2045,2050</v>
      </c>
    </row>
    <row r="6296" spans="1:9" x14ac:dyDescent="0.25">
      <c r="A6296" s="7" t="s">
        <v>6308</v>
      </c>
      <c r="B6296" s="7" t="s">
        <v>13</v>
      </c>
      <c r="C6296" s="7" t="s">
        <v>14</v>
      </c>
      <c r="D6296" s="6" t="s">
        <v>15</v>
      </c>
      <c r="E6296">
        <v>0</v>
      </c>
      <c r="I6296" s="7" t="str">
        <f t="shared" si="98"/>
        <v>2023,2025,2030,2035,2040,2045,2050</v>
      </c>
    </row>
    <row r="6297" spans="1:9" x14ac:dyDescent="0.25">
      <c r="A6297" s="6" t="s">
        <v>6309</v>
      </c>
      <c r="B6297" s="6" t="s">
        <v>13</v>
      </c>
      <c r="C6297" s="6" t="s">
        <v>14</v>
      </c>
      <c r="D6297" s="6" t="s">
        <v>15</v>
      </c>
      <c r="E6297">
        <v>0</v>
      </c>
      <c r="I6297" s="6" t="str">
        <f t="shared" si="98"/>
        <v>2023,2025,2030,2035,2040,2045,2050</v>
      </c>
    </row>
    <row r="6298" spans="1:9" x14ac:dyDescent="0.25">
      <c r="A6298" s="7" t="s">
        <v>6310</v>
      </c>
      <c r="B6298" s="7" t="s">
        <v>13</v>
      </c>
      <c r="C6298" s="7" t="s">
        <v>14</v>
      </c>
      <c r="D6298" s="6" t="s">
        <v>15</v>
      </c>
      <c r="E6298">
        <v>6.6699999999999997E-3</v>
      </c>
      <c r="I6298" s="7" t="str">
        <f t="shared" si="98"/>
        <v>2023,2025,2030,2035,2040,2045,2050</v>
      </c>
    </row>
    <row r="6299" spans="1:9" x14ac:dyDescent="0.25">
      <c r="A6299" s="6" t="s">
        <v>6311</v>
      </c>
      <c r="B6299" s="6" t="s">
        <v>13</v>
      </c>
      <c r="C6299" s="6" t="s">
        <v>14</v>
      </c>
      <c r="D6299" s="6" t="s">
        <v>15</v>
      </c>
      <c r="E6299">
        <v>9.2740000000000003E-2</v>
      </c>
      <c r="I6299" s="6" t="str">
        <f t="shared" si="98"/>
        <v>2023,2025,2030,2035,2040,2045,2050</v>
      </c>
    </row>
    <row r="6300" spans="1:9" x14ac:dyDescent="0.25">
      <c r="A6300" s="7" t="s">
        <v>6312</v>
      </c>
      <c r="B6300" s="7" t="s">
        <v>13</v>
      </c>
      <c r="C6300" s="7" t="s">
        <v>14</v>
      </c>
      <c r="D6300" s="6" t="s">
        <v>15</v>
      </c>
      <c r="E6300">
        <v>0.26143</v>
      </c>
      <c r="I6300" s="7" t="str">
        <f t="shared" si="98"/>
        <v>2023,2025,2030,2035,2040,2045,2050</v>
      </c>
    </row>
    <row r="6301" spans="1:9" x14ac:dyDescent="0.25">
      <c r="A6301" s="6" t="s">
        <v>6313</v>
      </c>
      <c r="B6301" s="6" t="s">
        <v>13</v>
      </c>
      <c r="C6301" s="6" t="s">
        <v>14</v>
      </c>
      <c r="D6301" s="6" t="s">
        <v>15</v>
      </c>
      <c r="E6301">
        <v>0.42765999999999998</v>
      </c>
      <c r="I6301" s="6" t="str">
        <f t="shared" si="98"/>
        <v>2023,2025,2030,2035,2040,2045,2050</v>
      </c>
    </row>
    <row r="6302" spans="1:9" x14ac:dyDescent="0.25">
      <c r="A6302" s="7" t="s">
        <v>6314</v>
      </c>
      <c r="B6302" s="7" t="s">
        <v>13</v>
      </c>
      <c r="C6302" s="7" t="s">
        <v>14</v>
      </c>
      <c r="D6302" s="6" t="s">
        <v>15</v>
      </c>
      <c r="E6302">
        <v>0.55457999999999996</v>
      </c>
      <c r="I6302" s="7" t="str">
        <f t="shared" si="98"/>
        <v>2023,2025,2030,2035,2040,2045,2050</v>
      </c>
    </row>
    <row r="6303" spans="1:9" x14ac:dyDescent="0.25">
      <c r="A6303" s="6" t="s">
        <v>6315</v>
      </c>
      <c r="B6303" s="6" t="s">
        <v>13</v>
      </c>
      <c r="C6303" s="6" t="s">
        <v>14</v>
      </c>
      <c r="D6303" s="6" t="s">
        <v>15</v>
      </c>
      <c r="E6303">
        <v>0.62821000000000005</v>
      </c>
      <c r="I6303" s="6" t="str">
        <f t="shared" si="98"/>
        <v>2023,2025,2030,2035,2040,2045,2050</v>
      </c>
    </row>
    <row r="6304" spans="1:9" x14ac:dyDescent="0.25">
      <c r="A6304" s="7" t="s">
        <v>6316</v>
      </c>
      <c r="B6304" s="7" t="s">
        <v>13</v>
      </c>
      <c r="C6304" s="7" t="s">
        <v>14</v>
      </c>
      <c r="D6304" s="6" t="s">
        <v>15</v>
      </c>
      <c r="E6304">
        <v>0.65107000000000004</v>
      </c>
      <c r="I6304" s="7" t="str">
        <f t="shared" si="98"/>
        <v>2023,2025,2030,2035,2040,2045,2050</v>
      </c>
    </row>
    <row r="6305" spans="1:9" x14ac:dyDescent="0.25">
      <c r="A6305" s="6" t="s">
        <v>6317</v>
      </c>
      <c r="B6305" s="6" t="s">
        <v>13</v>
      </c>
      <c r="C6305" s="6" t="s">
        <v>14</v>
      </c>
      <c r="D6305" s="6" t="s">
        <v>15</v>
      </c>
      <c r="E6305">
        <v>0.62336999999999998</v>
      </c>
      <c r="I6305" s="6" t="str">
        <f t="shared" si="98"/>
        <v>2023,2025,2030,2035,2040,2045,2050</v>
      </c>
    </row>
    <row r="6306" spans="1:9" x14ac:dyDescent="0.25">
      <c r="A6306" s="7" t="s">
        <v>6318</v>
      </c>
      <c r="B6306" s="7" t="s">
        <v>13</v>
      </c>
      <c r="C6306" s="7" t="s">
        <v>14</v>
      </c>
      <c r="D6306" s="6" t="s">
        <v>15</v>
      </c>
      <c r="E6306">
        <v>0.54440999999999995</v>
      </c>
      <c r="I6306" s="7" t="str">
        <f t="shared" si="98"/>
        <v>2023,2025,2030,2035,2040,2045,2050</v>
      </c>
    </row>
    <row r="6307" spans="1:9" x14ac:dyDescent="0.25">
      <c r="A6307" s="6" t="s">
        <v>6319</v>
      </c>
      <c r="B6307" s="6" t="s">
        <v>13</v>
      </c>
      <c r="C6307" s="6" t="s">
        <v>14</v>
      </c>
      <c r="D6307" s="6" t="s">
        <v>15</v>
      </c>
      <c r="E6307">
        <v>0.41764000000000001</v>
      </c>
      <c r="I6307" s="6" t="str">
        <f t="shared" si="98"/>
        <v>2023,2025,2030,2035,2040,2045,2050</v>
      </c>
    </row>
    <row r="6308" spans="1:9" x14ac:dyDescent="0.25">
      <c r="A6308" s="7" t="s">
        <v>6320</v>
      </c>
      <c r="B6308" s="7" t="s">
        <v>13</v>
      </c>
      <c r="C6308" s="7" t="s">
        <v>14</v>
      </c>
      <c r="D6308" s="6" t="s">
        <v>15</v>
      </c>
      <c r="E6308">
        <v>0.25390000000000001</v>
      </c>
      <c r="I6308" s="7" t="str">
        <f t="shared" si="98"/>
        <v>2023,2025,2030,2035,2040,2045,2050</v>
      </c>
    </row>
    <row r="6309" spans="1:9" x14ac:dyDescent="0.25">
      <c r="A6309" s="6" t="s">
        <v>6321</v>
      </c>
      <c r="B6309" s="6" t="s">
        <v>13</v>
      </c>
      <c r="C6309" s="6" t="s">
        <v>14</v>
      </c>
      <c r="D6309" s="6" t="s">
        <v>15</v>
      </c>
      <c r="E6309">
        <v>8.8999999999999996E-2</v>
      </c>
      <c r="I6309" s="6" t="str">
        <f t="shared" si="98"/>
        <v>2023,2025,2030,2035,2040,2045,2050</v>
      </c>
    </row>
    <row r="6310" spans="1:9" x14ac:dyDescent="0.25">
      <c r="A6310" s="7" t="s">
        <v>6322</v>
      </c>
      <c r="B6310" s="7" t="s">
        <v>13</v>
      </c>
      <c r="C6310" s="7" t="s">
        <v>14</v>
      </c>
      <c r="D6310" s="6" t="s">
        <v>15</v>
      </c>
      <c r="E6310">
        <v>6.13E-3</v>
      </c>
      <c r="I6310" s="7" t="str">
        <f t="shared" si="98"/>
        <v>2023,2025,2030,2035,2040,2045,2050</v>
      </c>
    </row>
    <row r="6311" spans="1:9" x14ac:dyDescent="0.25">
      <c r="A6311" s="6" t="s">
        <v>6323</v>
      </c>
      <c r="B6311" s="6" t="s">
        <v>13</v>
      </c>
      <c r="C6311" s="6" t="s">
        <v>14</v>
      </c>
      <c r="D6311" s="6" t="s">
        <v>15</v>
      </c>
      <c r="E6311">
        <v>0</v>
      </c>
      <c r="I6311" s="6" t="str">
        <f t="shared" si="98"/>
        <v>2023,2025,2030,2035,2040,2045,2050</v>
      </c>
    </row>
    <row r="6312" spans="1:9" x14ac:dyDescent="0.25">
      <c r="A6312" s="7" t="s">
        <v>6324</v>
      </c>
      <c r="B6312" s="7" t="s">
        <v>13</v>
      </c>
      <c r="C6312" s="7" t="s">
        <v>14</v>
      </c>
      <c r="D6312" s="6" t="s">
        <v>15</v>
      </c>
      <c r="E6312">
        <v>0</v>
      </c>
      <c r="I6312" s="7" t="str">
        <f t="shared" si="98"/>
        <v>2023,2025,2030,2035,2040,2045,2050</v>
      </c>
    </row>
    <row r="6313" spans="1:9" x14ac:dyDescent="0.25">
      <c r="A6313" s="6" t="s">
        <v>6325</v>
      </c>
      <c r="B6313" s="6" t="s">
        <v>13</v>
      </c>
      <c r="C6313" s="6" t="s">
        <v>14</v>
      </c>
      <c r="D6313" s="6" t="s">
        <v>15</v>
      </c>
      <c r="E6313">
        <v>0</v>
      </c>
      <c r="I6313" s="6" t="str">
        <f t="shared" si="98"/>
        <v>2023,2025,2030,2035,2040,2045,2050</v>
      </c>
    </row>
    <row r="6314" spans="1:9" x14ac:dyDescent="0.25">
      <c r="A6314" s="7" t="s">
        <v>6326</v>
      </c>
      <c r="B6314" s="7" t="s">
        <v>13</v>
      </c>
      <c r="C6314" s="7" t="s">
        <v>14</v>
      </c>
      <c r="D6314" s="6" t="s">
        <v>15</v>
      </c>
      <c r="E6314">
        <v>0</v>
      </c>
      <c r="I6314" s="7" t="str">
        <f t="shared" si="98"/>
        <v>2023,2025,2030,2035,2040,2045,2050</v>
      </c>
    </row>
    <row r="6315" spans="1:9" x14ac:dyDescent="0.25">
      <c r="A6315" s="6" t="s">
        <v>6327</v>
      </c>
      <c r="B6315" s="6" t="s">
        <v>13</v>
      </c>
      <c r="C6315" s="6" t="s">
        <v>14</v>
      </c>
      <c r="D6315" s="6" t="s">
        <v>15</v>
      </c>
      <c r="E6315">
        <v>0</v>
      </c>
      <c r="I6315" s="6" t="str">
        <f t="shared" si="98"/>
        <v>2023,2025,2030,2035,2040,2045,2050</v>
      </c>
    </row>
    <row r="6316" spans="1:9" x14ac:dyDescent="0.25">
      <c r="A6316" s="7" t="s">
        <v>6328</v>
      </c>
      <c r="B6316" s="7" t="s">
        <v>13</v>
      </c>
      <c r="C6316" s="7" t="s">
        <v>14</v>
      </c>
      <c r="D6316" s="6" t="s">
        <v>15</v>
      </c>
      <c r="E6316">
        <v>0</v>
      </c>
      <c r="I6316" s="7" t="str">
        <f t="shared" si="98"/>
        <v>2023,2025,2030,2035,2040,2045,2050</v>
      </c>
    </row>
    <row r="6317" spans="1:9" x14ac:dyDescent="0.25">
      <c r="A6317" s="6" t="s">
        <v>6329</v>
      </c>
      <c r="B6317" s="6" t="s">
        <v>13</v>
      </c>
      <c r="C6317" s="6" t="s">
        <v>14</v>
      </c>
      <c r="D6317" s="6" t="s">
        <v>15</v>
      </c>
      <c r="E6317">
        <v>0</v>
      </c>
      <c r="I6317" s="6" t="str">
        <f t="shared" si="98"/>
        <v>2023,2025,2030,2035,2040,2045,2050</v>
      </c>
    </row>
    <row r="6318" spans="1:9" x14ac:dyDescent="0.25">
      <c r="A6318" s="7" t="s">
        <v>6330</v>
      </c>
      <c r="B6318" s="7" t="s">
        <v>13</v>
      </c>
      <c r="C6318" s="7" t="s">
        <v>14</v>
      </c>
      <c r="D6318" s="6" t="s">
        <v>15</v>
      </c>
      <c r="E6318">
        <v>0</v>
      </c>
      <c r="I6318" s="7" t="str">
        <f t="shared" si="98"/>
        <v>2023,2025,2030,2035,2040,2045,2050</v>
      </c>
    </row>
    <row r="6319" spans="1:9" x14ac:dyDescent="0.25">
      <c r="A6319" s="6" t="s">
        <v>6331</v>
      </c>
      <c r="B6319" s="6" t="s">
        <v>13</v>
      </c>
      <c r="C6319" s="6" t="s">
        <v>14</v>
      </c>
      <c r="D6319" s="6" t="s">
        <v>15</v>
      </c>
      <c r="E6319">
        <v>0</v>
      </c>
      <c r="I6319" s="6" t="str">
        <f t="shared" si="98"/>
        <v>2023,2025,2030,2035,2040,2045,2050</v>
      </c>
    </row>
    <row r="6320" spans="1:9" x14ac:dyDescent="0.25">
      <c r="A6320" s="7" t="s">
        <v>6332</v>
      </c>
      <c r="B6320" s="7" t="s">
        <v>13</v>
      </c>
      <c r="C6320" s="7" t="s">
        <v>14</v>
      </c>
      <c r="D6320" s="6" t="s">
        <v>15</v>
      </c>
      <c r="E6320">
        <v>0</v>
      </c>
      <c r="I6320" s="7" t="str">
        <f t="shared" si="98"/>
        <v>2023,2025,2030,2035,2040,2045,2050</v>
      </c>
    </row>
    <row r="6321" spans="1:9" x14ac:dyDescent="0.25">
      <c r="A6321" s="6" t="s">
        <v>6333</v>
      </c>
      <c r="B6321" s="6" t="s">
        <v>13</v>
      </c>
      <c r="C6321" s="6" t="s">
        <v>14</v>
      </c>
      <c r="D6321" s="6" t="s">
        <v>15</v>
      </c>
      <c r="E6321">
        <v>0</v>
      </c>
      <c r="I6321" s="6" t="str">
        <f t="shared" si="98"/>
        <v>2023,2025,2030,2035,2040,2045,2050</v>
      </c>
    </row>
    <row r="6322" spans="1:9" x14ac:dyDescent="0.25">
      <c r="A6322" s="7" t="s">
        <v>6334</v>
      </c>
      <c r="B6322" s="7" t="s">
        <v>13</v>
      </c>
      <c r="C6322" s="7" t="s">
        <v>14</v>
      </c>
      <c r="D6322" s="6" t="s">
        <v>15</v>
      </c>
      <c r="E6322">
        <v>6.0099999999999997E-3</v>
      </c>
      <c r="I6322" s="7" t="str">
        <f t="shared" si="98"/>
        <v>2023,2025,2030,2035,2040,2045,2050</v>
      </c>
    </row>
    <row r="6323" spans="1:9" x14ac:dyDescent="0.25">
      <c r="A6323" s="6" t="s">
        <v>6335</v>
      </c>
      <c r="B6323" s="6" t="s">
        <v>13</v>
      </c>
      <c r="C6323" s="6" t="s">
        <v>14</v>
      </c>
      <c r="D6323" s="6" t="s">
        <v>15</v>
      </c>
      <c r="E6323">
        <v>9.0520000000000003E-2</v>
      </c>
      <c r="I6323" s="6" t="str">
        <f t="shared" si="98"/>
        <v>2023,2025,2030,2035,2040,2045,2050</v>
      </c>
    </row>
    <row r="6324" spans="1:9" x14ac:dyDescent="0.25">
      <c r="A6324" s="7" t="s">
        <v>6336</v>
      </c>
      <c r="B6324" s="7" t="s">
        <v>13</v>
      </c>
      <c r="C6324" s="7" t="s">
        <v>14</v>
      </c>
      <c r="D6324" s="6" t="s">
        <v>15</v>
      </c>
      <c r="E6324">
        <v>0.25905</v>
      </c>
      <c r="I6324" s="7" t="str">
        <f t="shared" si="98"/>
        <v>2023,2025,2030,2035,2040,2045,2050</v>
      </c>
    </row>
    <row r="6325" spans="1:9" x14ac:dyDescent="0.25">
      <c r="A6325" s="6" t="s">
        <v>6337</v>
      </c>
      <c r="B6325" s="6" t="s">
        <v>13</v>
      </c>
      <c r="C6325" s="6" t="s">
        <v>14</v>
      </c>
      <c r="D6325" s="6" t="s">
        <v>15</v>
      </c>
      <c r="E6325">
        <v>0.42655999999999999</v>
      </c>
      <c r="I6325" s="6" t="str">
        <f t="shared" si="98"/>
        <v>2023,2025,2030,2035,2040,2045,2050</v>
      </c>
    </row>
    <row r="6326" spans="1:9" x14ac:dyDescent="0.25">
      <c r="A6326" s="7" t="s">
        <v>6338</v>
      </c>
      <c r="B6326" s="7" t="s">
        <v>13</v>
      </c>
      <c r="C6326" s="7" t="s">
        <v>14</v>
      </c>
      <c r="D6326" s="6" t="s">
        <v>15</v>
      </c>
      <c r="E6326">
        <v>0.55894999999999995</v>
      </c>
      <c r="I6326" s="7" t="str">
        <f t="shared" si="98"/>
        <v>2023,2025,2030,2035,2040,2045,2050</v>
      </c>
    </row>
    <row r="6327" spans="1:9" x14ac:dyDescent="0.25">
      <c r="A6327" s="6" t="s">
        <v>6339</v>
      </c>
      <c r="B6327" s="6" t="s">
        <v>13</v>
      </c>
      <c r="C6327" s="6" t="s">
        <v>14</v>
      </c>
      <c r="D6327" s="6" t="s">
        <v>15</v>
      </c>
      <c r="E6327">
        <v>0.63566</v>
      </c>
      <c r="I6327" s="6" t="str">
        <f t="shared" si="98"/>
        <v>2023,2025,2030,2035,2040,2045,2050</v>
      </c>
    </row>
    <row r="6328" spans="1:9" x14ac:dyDescent="0.25">
      <c r="A6328" s="7" t="s">
        <v>6340</v>
      </c>
      <c r="B6328" s="7" t="s">
        <v>13</v>
      </c>
      <c r="C6328" s="7" t="s">
        <v>14</v>
      </c>
      <c r="D6328" s="6" t="s">
        <v>15</v>
      </c>
      <c r="E6328">
        <v>0.65961999999999998</v>
      </c>
      <c r="I6328" s="7" t="str">
        <f t="shared" si="98"/>
        <v>2023,2025,2030,2035,2040,2045,2050</v>
      </c>
    </row>
    <row r="6329" spans="1:9" x14ac:dyDescent="0.25">
      <c r="A6329" s="6" t="s">
        <v>6341</v>
      </c>
      <c r="B6329" s="6" t="s">
        <v>13</v>
      </c>
      <c r="C6329" s="6" t="s">
        <v>14</v>
      </c>
      <c r="D6329" s="6" t="s">
        <v>15</v>
      </c>
      <c r="E6329">
        <v>0.63224999999999998</v>
      </c>
      <c r="I6329" s="6" t="str">
        <f t="shared" si="98"/>
        <v>2023,2025,2030,2035,2040,2045,2050</v>
      </c>
    </row>
    <row r="6330" spans="1:9" x14ac:dyDescent="0.25">
      <c r="A6330" s="7" t="s">
        <v>6342</v>
      </c>
      <c r="B6330" s="7" t="s">
        <v>13</v>
      </c>
      <c r="C6330" s="7" t="s">
        <v>14</v>
      </c>
      <c r="D6330" s="6" t="s">
        <v>15</v>
      </c>
      <c r="E6330">
        <v>0.55223</v>
      </c>
      <c r="I6330" s="7" t="str">
        <f t="shared" si="98"/>
        <v>2023,2025,2030,2035,2040,2045,2050</v>
      </c>
    </row>
    <row r="6331" spans="1:9" x14ac:dyDescent="0.25">
      <c r="A6331" s="6" t="s">
        <v>6343</v>
      </c>
      <c r="B6331" s="6" t="s">
        <v>13</v>
      </c>
      <c r="C6331" s="6" t="s">
        <v>14</v>
      </c>
      <c r="D6331" s="6" t="s">
        <v>15</v>
      </c>
      <c r="E6331">
        <v>0.42065000000000002</v>
      </c>
      <c r="I6331" s="6" t="str">
        <f t="shared" si="98"/>
        <v>2023,2025,2030,2035,2040,2045,2050</v>
      </c>
    </row>
    <row r="6332" spans="1:9" x14ac:dyDescent="0.25">
      <c r="A6332" s="7" t="s">
        <v>6344</v>
      </c>
      <c r="B6332" s="7" t="s">
        <v>13</v>
      </c>
      <c r="C6332" s="7" t="s">
        <v>14</v>
      </c>
      <c r="D6332" s="6" t="s">
        <v>15</v>
      </c>
      <c r="E6332">
        <v>0.25630999999999998</v>
      </c>
      <c r="I6332" s="7" t="str">
        <f t="shared" si="98"/>
        <v>2023,2025,2030,2035,2040,2045,2050</v>
      </c>
    </row>
    <row r="6333" spans="1:9" x14ac:dyDescent="0.25">
      <c r="A6333" s="6" t="s">
        <v>6345</v>
      </c>
      <c r="B6333" s="6" t="s">
        <v>13</v>
      </c>
      <c r="C6333" s="6" t="s">
        <v>14</v>
      </c>
      <c r="D6333" s="6" t="s">
        <v>15</v>
      </c>
      <c r="E6333">
        <v>8.8169999999999998E-2</v>
      </c>
      <c r="I6333" s="6" t="str">
        <f t="shared" si="98"/>
        <v>2023,2025,2030,2035,2040,2045,2050</v>
      </c>
    </row>
    <row r="6334" spans="1:9" x14ac:dyDescent="0.25">
      <c r="A6334" s="7" t="s">
        <v>6346</v>
      </c>
      <c r="B6334" s="7" t="s">
        <v>13</v>
      </c>
      <c r="C6334" s="7" t="s">
        <v>14</v>
      </c>
      <c r="D6334" s="6" t="s">
        <v>15</v>
      </c>
      <c r="E6334">
        <v>5.5700000000000003E-3</v>
      </c>
      <c r="I6334" s="7" t="str">
        <f t="shared" si="98"/>
        <v>2023,2025,2030,2035,2040,2045,2050</v>
      </c>
    </row>
    <row r="6335" spans="1:9" x14ac:dyDescent="0.25">
      <c r="A6335" s="6" t="s">
        <v>6347</v>
      </c>
      <c r="B6335" s="6" t="s">
        <v>13</v>
      </c>
      <c r="C6335" s="6" t="s">
        <v>14</v>
      </c>
      <c r="D6335" s="6" t="s">
        <v>15</v>
      </c>
      <c r="E6335">
        <v>0</v>
      </c>
      <c r="I6335" s="6" t="str">
        <f t="shared" si="98"/>
        <v>2023,2025,2030,2035,2040,2045,2050</v>
      </c>
    </row>
    <row r="6336" spans="1:9" x14ac:dyDescent="0.25">
      <c r="A6336" s="7" t="s">
        <v>6348</v>
      </c>
      <c r="B6336" s="7" t="s">
        <v>13</v>
      </c>
      <c r="C6336" s="7" t="s">
        <v>14</v>
      </c>
      <c r="D6336" s="6" t="s">
        <v>15</v>
      </c>
      <c r="E6336">
        <v>0</v>
      </c>
      <c r="I6336" s="7" t="str">
        <f t="shared" si="98"/>
        <v>2023,2025,2030,2035,2040,2045,2050</v>
      </c>
    </row>
    <row r="6337" spans="1:9" x14ac:dyDescent="0.25">
      <c r="A6337" s="6" t="s">
        <v>6349</v>
      </c>
      <c r="B6337" s="6" t="s">
        <v>13</v>
      </c>
      <c r="C6337" s="6" t="s">
        <v>14</v>
      </c>
      <c r="D6337" s="6" t="s">
        <v>15</v>
      </c>
      <c r="E6337">
        <v>0</v>
      </c>
      <c r="I6337" s="6" t="str">
        <f t="shared" si="98"/>
        <v>2023,2025,2030,2035,2040,2045,2050</v>
      </c>
    </row>
    <row r="6338" spans="1:9" x14ac:dyDescent="0.25">
      <c r="A6338" s="7" t="s">
        <v>6350</v>
      </c>
      <c r="B6338" s="7" t="s">
        <v>13</v>
      </c>
      <c r="C6338" s="7" t="s">
        <v>14</v>
      </c>
      <c r="D6338" s="6" t="s">
        <v>15</v>
      </c>
      <c r="E6338">
        <v>0</v>
      </c>
      <c r="I6338" s="7" t="str">
        <f t="shared" si="98"/>
        <v>2023,2025,2030,2035,2040,2045,2050</v>
      </c>
    </row>
    <row r="6339" spans="1:9" x14ac:dyDescent="0.25">
      <c r="A6339" s="6" t="s">
        <v>6351</v>
      </c>
      <c r="B6339" s="6" t="s">
        <v>13</v>
      </c>
      <c r="C6339" s="6" t="s">
        <v>14</v>
      </c>
      <c r="D6339" s="6" t="s">
        <v>15</v>
      </c>
      <c r="E6339">
        <v>0</v>
      </c>
      <c r="I6339" s="6" t="str">
        <f t="shared" si="98"/>
        <v>2023,2025,2030,2035,2040,2045,2050</v>
      </c>
    </row>
    <row r="6340" spans="1:9" x14ac:dyDescent="0.25">
      <c r="A6340" s="7" t="s">
        <v>6352</v>
      </c>
      <c r="B6340" s="7" t="s">
        <v>13</v>
      </c>
      <c r="C6340" s="7" t="s">
        <v>14</v>
      </c>
      <c r="D6340" s="6" t="s">
        <v>15</v>
      </c>
      <c r="E6340">
        <v>0</v>
      </c>
      <c r="I6340" s="7" t="str">
        <f t="shared" si="98"/>
        <v>2023,2025,2030,2035,2040,2045,2050</v>
      </c>
    </row>
    <row r="6341" spans="1:9" x14ac:dyDescent="0.25">
      <c r="A6341" s="6" t="s">
        <v>6353</v>
      </c>
      <c r="B6341" s="6" t="s">
        <v>13</v>
      </c>
      <c r="C6341" s="6" t="s">
        <v>14</v>
      </c>
      <c r="D6341" s="6" t="s">
        <v>15</v>
      </c>
      <c r="E6341">
        <v>0</v>
      </c>
      <c r="I6341" s="6" t="str">
        <f t="shared" si="98"/>
        <v>2023,2025,2030,2035,2040,2045,2050</v>
      </c>
    </row>
    <row r="6342" spans="1:9" x14ac:dyDescent="0.25">
      <c r="A6342" s="7" t="s">
        <v>6354</v>
      </c>
      <c r="B6342" s="7" t="s">
        <v>13</v>
      </c>
      <c r="C6342" s="7" t="s">
        <v>14</v>
      </c>
      <c r="D6342" s="6" t="s">
        <v>15</v>
      </c>
      <c r="E6342">
        <v>0</v>
      </c>
      <c r="I6342" s="7" t="str">
        <f t="shared" ref="I6342:I6405" si="99">I6341</f>
        <v>2023,2025,2030,2035,2040,2045,2050</v>
      </c>
    </row>
    <row r="6343" spans="1:9" x14ac:dyDescent="0.25">
      <c r="A6343" s="6" t="s">
        <v>6355</v>
      </c>
      <c r="B6343" s="6" t="s">
        <v>13</v>
      </c>
      <c r="C6343" s="6" t="s">
        <v>14</v>
      </c>
      <c r="D6343" s="6" t="s">
        <v>15</v>
      </c>
      <c r="E6343">
        <v>0</v>
      </c>
      <c r="I6343" s="6" t="str">
        <f t="shared" si="99"/>
        <v>2023,2025,2030,2035,2040,2045,2050</v>
      </c>
    </row>
    <row r="6344" spans="1:9" x14ac:dyDescent="0.25">
      <c r="A6344" s="7" t="s">
        <v>6356</v>
      </c>
      <c r="B6344" s="7" t="s">
        <v>13</v>
      </c>
      <c r="C6344" s="7" t="s">
        <v>14</v>
      </c>
      <c r="D6344" s="6" t="s">
        <v>15</v>
      </c>
      <c r="E6344">
        <v>0</v>
      </c>
      <c r="I6344" s="7" t="str">
        <f t="shared" si="99"/>
        <v>2023,2025,2030,2035,2040,2045,2050</v>
      </c>
    </row>
    <row r="6345" spans="1:9" x14ac:dyDescent="0.25">
      <c r="A6345" s="6" t="s">
        <v>6357</v>
      </c>
      <c r="B6345" s="6" t="s">
        <v>13</v>
      </c>
      <c r="C6345" s="6" t="s">
        <v>14</v>
      </c>
      <c r="D6345" s="6" t="s">
        <v>15</v>
      </c>
      <c r="E6345">
        <v>0</v>
      </c>
      <c r="I6345" s="6" t="str">
        <f t="shared" si="99"/>
        <v>2023,2025,2030,2035,2040,2045,2050</v>
      </c>
    </row>
    <row r="6346" spans="1:9" x14ac:dyDescent="0.25">
      <c r="A6346" s="7" t="s">
        <v>6358</v>
      </c>
      <c r="B6346" s="7" t="s">
        <v>13</v>
      </c>
      <c r="C6346" s="7" t="s">
        <v>14</v>
      </c>
      <c r="D6346" s="6" t="s">
        <v>15</v>
      </c>
      <c r="E6346">
        <v>5.2100000000000002E-3</v>
      </c>
      <c r="I6346" s="7" t="str">
        <f t="shared" si="99"/>
        <v>2023,2025,2030,2035,2040,2045,2050</v>
      </c>
    </row>
    <row r="6347" spans="1:9" x14ac:dyDescent="0.25">
      <c r="A6347" s="6" t="s">
        <v>6359</v>
      </c>
      <c r="B6347" s="6" t="s">
        <v>13</v>
      </c>
      <c r="C6347" s="6" t="s">
        <v>14</v>
      </c>
      <c r="D6347" s="6" t="s">
        <v>15</v>
      </c>
      <c r="E6347">
        <v>8.5680000000000006E-2</v>
      </c>
      <c r="I6347" s="6" t="str">
        <f t="shared" si="99"/>
        <v>2023,2025,2030,2035,2040,2045,2050</v>
      </c>
    </row>
    <row r="6348" spans="1:9" x14ac:dyDescent="0.25">
      <c r="A6348" s="7" t="s">
        <v>6360</v>
      </c>
      <c r="B6348" s="7" t="s">
        <v>13</v>
      </c>
      <c r="C6348" s="7" t="s">
        <v>14</v>
      </c>
      <c r="D6348" s="6" t="s">
        <v>15</v>
      </c>
      <c r="E6348">
        <v>0.25014999999999998</v>
      </c>
      <c r="I6348" s="7" t="str">
        <f t="shared" si="99"/>
        <v>2023,2025,2030,2035,2040,2045,2050</v>
      </c>
    </row>
    <row r="6349" spans="1:9" x14ac:dyDescent="0.25">
      <c r="A6349" s="6" t="s">
        <v>6361</v>
      </c>
      <c r="B6349" s="6" t="s">
        <v>13</v>
      </c>
      <c r="C6349" s="6" t="s">
        <v>14</v>
      </c>
      <c r="D6349" s="6" t="s">
        <v>15</v>
      </c>
      <c r="E6349">
        <v>0.41452</v>
      </c>
      <c r="I6349" s="6" t="str">
        <f t="shared" si="99"/>
        <v>2023,2025,2030,2035,2040,2045,2050</v>
      </c>
    </row>
    <row r="6350" spans="1:9" x14ac:dyDescent="0.25">
      <c r="A6350" s="7" t="s">
        <v>6362</v>
      </c>
      <c r="B6350" s="7" t="s">
        <v>13</v>
      </c>
      <c r="C6350" s="7" t="s">
        <v>14</v>
      </c>
      <c r="D6350" s="6" t="s">
        <v>15</v>
      </c>
      <c r="E6350">
        <v>0.54066000000000003</v>
      </c>
      <c r="I6350" s="7" t="str">
        <f t="shared" si="99"/>
        <v>2023,2025,2030,2035,2040,2045,2050</v>
      </c>
    </row>
    <row r="6351" spans="1:9" x14ac:dyDescent="0.25">
      <c r="A6351" s="6" t="s">
        <v>6363</v>
      </c>
      <c r="B6351" s="6" t="s">
        <v>13</v>
      </c>
      <c r="C6351" s="6" t="s">
        <v>14</v>
      </c>
      <c r="D6351" s="6" t="s">
        <v>15</v>
      </c>
      <c r="E6351">
        <v>0.61499000000000004</v>
      </c>
      <c r="I6351" s="6" t="str">
        <f t="shared" si="99"/>
        <v>2023,2025,2030,2035,2040,2045,2050</v>
      </c>
    </row>
    <row r="6352" spans="1:9" x14ac:dyDescent="0.25">
      <c r="A6352" s="7" t="s">
        <v>6364</v>
      </c>
      <c r="B6352" s="7" t="s">
        <v>13</v>
      </c>
      <c r="C6352" s="7" t="s">
        <v>14</v>
      </c>
      <c r="D6352" s="6" t="s">
        <v>15</v>
      </c>
      <c r="E6352">
        <v>0.6371</v>
      </c>
      <c r="I6352" s="7" t="str">
        <f t="shared" si="99"/>
        <v>2023,2025,2030,2035,2040,2045,2050</v>
      </c>
    </row>
    <row r="6353" spans="1:9" x14ac:dyDescent="0.25">
      <c r="A6353" s="6" t="s">
        <v>6365</v>
      </c>
      <c r="B6353" s="6" t="s">
        <v>13</v>
      </c>
      <c r="C6353" s="6" t="s">
        <v>14</v>
      </c>
      <c r="D6353" s="6" t="s">
        <v>15</v>
      </c>
      <c r="E6353">
        <v>0.60916000000000003</v>
      </c>
      <c r="I6353" s="6" t="str">
        <f t="shared" si="99"/>
        <v>2023,2025,2030,2035,2040,2045,2050</v>
      </c>
    </row>
    <row r="6354" spans="1:9" x14ac:dyDescent="0.25">
      <c r="A6354" s="7" t="s">
        <v>6366</v>
      </c>
      <c r="B6354" s="7" t="s">
        <v>13</v>
      </c>
      <c r="C6354" s="7" t="s">
        <v>14</v>
      </c>
      <c r="D6354" s="6" t="s">
        <v>15</v>
      </c>
      <c r="E6354">
        <v>0.53022999999999998</v>
      </c>
      <c r="I6354" s="7" t="str">
        <f t="shared" si="99"/>
        <v>2023,2025,2030,2035,2040,2045,2050</v>
      </c>
    </row>
    <row r="6355" spans="1:9" x14ac:dyDescent="0.25">
      <c r="A6355" s="6" t="s">
        <v>6367</v>
      </c>
      <c r="B6355" s="6" t="s">
        <v>13</v>
      </c>
      <c r="C6355" s="6" t="s">
        <v>14</v>
      </c>
      <c r="D6355" s="6" t="s">
        <v>15</v>
      </c>
      <c r="E6355">
        <v>0.40314</v>
      </c>
      <c r="I6355" s="6" t="str">
        <f t="shared" si="99"/>
        <v>2023,2025,2030,2035,2040,2045,2050</v>
      </c>
    </row>
    <row r="6356" spans="1:9" x14ac:dyDescent="0.25">
      <c r="A6356" s="7" t="s">
        <v>6368</v>
      </c>
      <c r="B6356" s="7" t="s">
        <v>13</v>
      </c>
      <c r="C6356" s="7" t="s">
        <v>14</v>
      </c>
      <c r="D6356" s="6" t="s">
        <v>15</v>
      </c>
      <c r="E6356">
        <v>0.24187</v>
      </c>
      <c r="I6356" s="7" t="str">
        <f t="shared" si="99"/>
        <v>2023,2025,2030,2035,2040,2045,2050</v>
      </c>
    </row>
    <row r="6357" spans="1:9" x14ac:dyDescent="0.25">
      <c r="A6357" s="6" t="s">
        <v>6369</v>
      </c>
      <c r="B6357" s="6" t="s">
        <v>13</v>
      </c>
      <c r="C6357" s="6" t="s">
        <v>14</v>
      </c>
      <c r="D6357" s="6" t="s">
        <v>15</v>
      </c>
      <c r="E6357">
        <v>8.0759999999999998E-2</v>
      </c>
      <c r="I6357" s="6" t="str">
        <f t="shared" si="99"/>
        <v>2023,2025,2030,2035,2040,2045,2050</v>
      </c>
    </row>
    <row r="6358" spans="1:9" x14ac:dyDescent="0.25">
      <c r="A6358" s="7" t="s">
        <v>6370</v>
      </c>
      <c r="B6358" s="7" t="s">
        <v>13</v>
      </c>
      <c r="C6358" s="7" t="s">
        <v>14</v>
      </c>
      <c r="D6358" s="6" t="s">
        <v>15</v>
      </c>
      <c r="E6358">
        <v>4.5700000000000003E-3</v>
      </c>
      <c r="I6358" s="7" t="str">
        <f t="shared" si="99"/>
        <v>2023,2025,2030,2035,2040,2045,2050</v>
      </c>
    </row>
    <row r="6359" spans="1:9" x14ac:dyDescent="0.25">
      <c r="A6359" s="6" t="s">
        <v>6371</v>
      </c>
      <c r="B6359" s="6" t="s">
        <v>13</v>
      </c>
      <c r="C6359" s="6" t="s">
        <v>14</v>
      </c>
      <c r="D6359" s="6" t="s">
        <v>15</v>
      </c>
      <c r="E6359">
        <v>0</v>
      </c>
      <c r="I6359" s="6" t="str">
        <f t="shared" si="99"/>
        <v>2023,2025,2030,2035,2040,2045,2050</v>
      </c>
    </row>
    <row r="6360" spans="1:9" x14ac:dyDescent="0.25">
      <c r="A6360" s="7" t="s">
        <v>6372</v>
      </c>
      <c r="B6360" s="7" t="s">
        <v>13</v>
      </c>
      <c r="C6360" s="7" t="s">
        <v>14</v>
      </c>
      <c r="D6360" s="6" t="s">
        <v>15</v>
      </c>
      <c r="E6360">
        <v>0</v>
      </c>
      <c r="I6360" s="7" t="str">
        <f t="shared" si="99"/>
        <v>2023,2025,2030,2035,2040,2045,2050</v>
      </c>
    </row>
    <row r="6361" spans="1:9" x14ac:dyDescent="0.25">
      <c r="A6361" s="6" t="s">
        <v>6373</v>
      </c>
      <c r="B6361" s="6" t="s">
        <v>13</v>
      </c>
      <c r="C6361" s="6" t="s">
        <v>14</v>
      </c>
      <c r="D6361" s="6" t="s">
        <v>15</v>
      </c>
      <c r="E6361">
        <v>0</v>
      </c>
      <c r="I6361" s="6" t="str">
        <f t="shared" si="99"/>
        <v>2023,2025,2030,2035,2040,2045,2050</v>
      </c>
    </row>
    <row r="6362" spans="1:9" x14ac:dyDescent="0.25">
      <c r="A6362" s="7" t="s">
        <v>6374</v>
      </c>
      <c r="B6362" s="7" t="s">
        <v>13</v>
      </c>
      <c r="C6362" s="7" t="s">
        <v>14</v>
      </c>
      <c r="D6362" s="6" t="s">
        <v>15</v>
      </c>
      <c r="E6362">
        <v>0</v>
      </c>
      <c r="I6362" s="7" t="str">
        <f t="shared" si="99"/>
        <v>2023,2025,2030,2035,2040,2045,2050</v>
      </c>
    </row>
    <row r="6363" spans="1:9" x14ac:dyDescent="0.25">
      <c r="A6363" s="6" t="s">
        <v>6375</v>
      </c>
      <c r="B6363" s="6" t="s">
        <v>13</v>
      </c>
      <c r="C6363" s="6" t="s">
        <v>14</v>
      </c>
      <c r="D6363" s="6" t="s">
        <v>15</v>
      </c>
      <c r="E6363">
        <v>0</v>
      </c>
      <c r="I6363" s="6" t="str">
        <f t="shared" si="99"/>
        <v>2023,2025,2030,2035,2040,2045,2050</v>
      </c>
    </row>
    <row r="6364" spans="1:9" x14ac:dyDescent="0.25">
      <c r="A6364" s="7" t="s">
        <v>6376</v>
      </c>
      <c r="B6364" s="7" t="s">
        <v>13</v>
      </c>
      <c r="C6364" s="7" t="s">
        <v>14</v>
      </c>
      <c r="D6364" s="6" t="s">
        <v>15</v>
      </c>
      <c r="E6364">
        <v>0</v>
      </c>
      <c r="I6364" s="7" t="str">
        <f t="shared" si="99"/>
        <v>2023,2025,2030,2035,2040,2045,2050</v>
      </c>
    </row>
    <row r="6365" spans="1:9" x14ac:dyDescent="0.25">
      <c r="A6365" s="6" t="s">
        <v>6377</v>
      </c>
      <c r="B6365" s="6" t="s">
        <v>13</v>
      </c>
      <c r="C6365" s="6" t="s">
        <v>14</v>
      </c>
      <c r="D6365" s="6" t="s">
        <v>15</v>
      </c>
      <c r="E6365">
        <v>0</v>
      </c>
      <c r="I6365" s="6" t="str">
        <f t="shared" si="99"/>
        <v>2023,2025,2030,2035,2040,2045,2050</v>
      </c>
    </row>
    <row r="6366" spans="1:9" x14ac:dyDescent="0.25">
      <c r="A6366" s="7" t="s">
        <v>6378</v>
      </c>
      <c r="B6366" s="7" t="s">
        <v>13</v>
      </c>
      <c r="C6366" s="7" t="s">
        <v>14</v>
      </c>
      <c r="D6366" s="6" t="s">
        <v>15</v>
      </c>
      <c r="E6366">
        <v>0</v>
      </c>
      <c r="I6366" s="7" t="str">
        <f t="shared" si="99"/>
        <v>2023,2025,2030,2035,2040,2045,2050</v>
      </c>
    </row>
    <row r="6367" spans="1:9" x14ac:dyDescent="0.25">
      <c r="A6367" s="6" t="s">
        <v>6379</v>
      </c>
      <c r="B6367" s="6" t="s">
        <v>13</v>
      </c>
      <c r="C6367" s="6" t="s">
        <v>14</v>
      </c>
      <c r="D6367" s="6" t="s">
        <v>15</v>
      </c>
      <c r="E6367">
        <v>0</v>
      </c>
      <c r="I6367" s="6" t="str">
        <f t="shared" si="99"/>
        <v>2023,2025,2030,2035,2040,2045,2050</v>
      </c>
    </row>
    <row r="6368" spans="1:9" x14ac:dyDescent="0.25">
      <c r="A6368" s="7" t="s">
        <v>6380</v>
      </c>
      <c r="B6368" s="7" t="s">
        <v>13</v>
      </c>
      <c r="C6368" s="7" t="s">
        <v>14</v>
      </c>
      <c r="D6368" s="6" t="s">
        <v>15</v>
      </c>
      <c r="E6368">
        <v>0</v>
      </c>
      <c r="I6368" s="7" t="str">
        <f t="shared" si="99"/>
        <v>2023,2025,2030,2035,2040,2045,2050</v>
      </c>
    </row>
    <row r="6369" spans="1:9" x14ac:dyDescent="0.25">
      <c r="A6369" s="6" t="s">
        <v>6381</v>
      </c>
      <c r="B6369" s="6" t="s">
        <v>13</v>
      </c>
      <c r="C6369" s="6" t="s">
        <v>14</v>
      </c>
      <c r="D6369" s="6" t="s">
        <v>15</v>
      </c>
      <c r="E6369">
        <v>0</v>
      </c>
      <c r="I6369" s="6" t="str">
        <f t="shared" si="99"/>
        <v>2023,2025,2030,2035,2040,2045,2050</v>
      </c>
    </row>
    <row r="6370" spans="1:9" x14ac:dyDescent="0.25">
      <c r="A6370" s="7" t="s">
        <v>6382</v>
      </c>
      <c r="B6370" s="7" t="s">
        <v>13</v>
      </c>
      <c r="C6370" s="7" t="s">
        <v>14</v>
      </c>
      <c r="D6370" s="6" t="s">
        <v>15</v>
      </c>
      <c r="E6370">
        <v>4.0800000000000003E-3</v>
      </c>
      <c r="I6370" s="7" t="str">
        <f t="shared" si="99"/>
        <v>2023,2025,2030,2035,2040,2045,2050</v>
      </c>
    </row>
    <row r="6371" spans="1:9" x14ac:dyDescent="0.25">
      <c r="A6371" s="6" t="s">
        <v>6383</v>
      </c>
      <c r="B6371" s="6" t="s">
        <v>13</v>
      </c>
      <c r="C6371" s="6" t="s">
        <v>14</v>
      </c>
      <c r="D6371" s="6" t="s">
        <v>15</v>
      </c>
      <c r="E6371">
        <v>7.2760000000000005E-2</v>
      </c>
      <c r="I6371" s="6" t="str">
        <f t="shared" si="99"/>
        <v>2023,2025,2030,2035,2040,2045,2050</v>
      </c>
    </row>
    <row r="6372" spans="1:9" x14ac:dyDescent="0.25">
      <c r="A6372" s="7" t="s">
        <v>6384</v>
      </c>
      <c r="B6372" s="7" t="s">
        <v>13</v>
      </c>
      <c r="C6372" s="7" t="s">
        <v>14</v>
      </c>
      <c r="D6372" s="6" t="s">
        <v>15</v>
      </c>
      <c r="E6372">
        <v>0.183</v>
      </c>
      <c r="I6372" s="7" t="str">
        <f t="shared" si="99"/>
        <v>2023,2025,2030,2035,2040,2045,2050</v>
      </c>
    </row>
    <row r="6373" spans="1:9" x14ac:dyDescent="0.25">
      <c r="A6373" s="6" t="s">
        <v>6385</v>
      </c>
      <c r="B6373" s="6" t="s">
        <v>13</v>
      </c>
      <c r="C6373" s="6" t="s">
        <v>14</v>
      </c>
      <c r="D6373" s="6" t="s">
        <v>15</v>
      </c>
      <c r="E6373">
        <v>0.33323999999999998</v>
      </c>
      <c r="I6373" s="6" t="str">
        <f t="shared" si="99"/>
        <v>2023,2025,2030,2035,2040,2045,2050</v>
      </c>
    </row>
    <row r="6374" spans="1:9" x14ac:dyDescent="0.25">
      <c r="A6374" s="7" t="s">
        <v>6386</v>
      </c>
      <c r="B6374" s="7" t="s">
        <v>13</v>
      </c>
      <c r="C6374" s="7" t="s">
        <v>14</v>
      </c>
      <c r="D6374" s="6" t="s">
        <v>15</v>
      </c>
      <c r="E6374">
        <v>0.46218999999999999</v>
      </c>
      <c r="I6374" s="7" t="str">
        <f t="shared" si="99"/>
        <v>2023,2025,2030,2035,2040,2045,2050</v>
      </c>
    </row>
    <row r="6375" spans="1:9" x14ac:dyDescent="0.25">
      <c r="A6375" s="6" t="s">
        <v>6387</v>
      </c>
      <c r="B6375" s="6" t="s">
        <v>13</v>
      </c>
      <c r="C6375" s="6" t="s">
        <v>14</v>
      </c>
      <c r="D6375" s="6" t="s">
        <v>15</v>
      </c>
      <c r="E6375">
        <v>0.56071000000000004</v>
      </c>
      <c r="I6375" s="6" t="str">
        <f t="shared" si="99"/>
        <v>2023,2025,2030,2035,2040,2045,2050</v>
      </c>
    </row>
    <row r="6376" spans="1:9" x14ac:dyDescent="0.25">
      <c r="A6376" s="7" t="s">
        <v>6388</v>
      </c>
      <c r="B6376" s="7" t="s">
        <v>13</v>
      </c>
      <c r="C6376" s="7" t="s">
        <v>14</v>
      </c>
      <c r="D6376" s="6" t="s">
        <v>15</v>
      </c>
      <c r="E6376">
        <v>0.62592999999999999</v>
      </c>
      <c r="I6376" s="7" t="str">
        <f t="shared" si="99"/>
        <v>2023,2025,2030,2035,2040,2045,2050</v>
      </c>
    </row>
    <row r="6377" spans="1:9" x14ac:dyDescent="0.25">
      <c r="A6377" s="6" t="s">
        <v>6389</v>
      </c>
      <c r="B6377" s="6" t="s">
        <v>13</v>
      </c>
      <c r="C6377" s="6" t="s">
        <v>14</v>
      </c>
      <c r="D6377" s="6" t="s">
        <v>15</v>
      </c>
      <c r="E6377">
        <v>0.60709999999999997</v>
      </c>
      <c r="I6377" s="6" t="str">
        <f t="shared" si="99"/>
        <v>2023,2025,2030,2035,2040,2045,2050</v>
      </c>
    </row>
    <row r="6378" spans="1:9" x14ac:dyDescent="0.25">
      <c r="A6378" s="7" t="s">
        <v>6390</v>
      </c>
      <c r="B6378" s="7" t="s">
        <v>13</v>
      </c>
      <c r="C6378" s="7" t="s">
        <v>14</v>
      </c>
      <c r="D6378" s="6" t="s">
        <v>15</v>
      </c>
      <c r="E6378">
        <v>0.52771999999999997</v>
      </c>
      <c r="I6378" s="7" t="str">
        <f t="shared" si="99"/>
        <v>2023,2025,2030,2035,2040,2045,2050</v>
      </c>
    </row>
    <row r="6379" spans="1:9" x14ac:dyDescent="0.25">
      <c r="A6379" s="6" t="s">
        <v>6391</v>
      </c>
      <c r="B6379" s="6" t="s">
        <v>13</v>
      </c>
      <c r="C6379" s="6" t="s">
        <v>14</v>
      </c>
      <c r="D6379" s="6" t="s">
        <v>15</v>
      </c>
      <c r="E6379">
        <v>0.40016000000000002</v>
      </c>
      <c r="I6379" s="6" t="str">
        <f t="shared" si="99"/>
        <v>2023,2025,2030,2035,2040,2045,2050</v>
      </c>
    </row>
    <row r="6380" spans="1:9" x14ac:dyDescent="0.25">
      <c r="A6380" s="7" t="s">
        <v>6392</v>
      </c>
      <c r="B6380" s="7" t="s">
        <v>13</v>
      </c>
      <c r="C6380" s="7" t="s">
        <v>14</v>
      </c>
      <c r="D6380" s="6" t="s">
        <v>15</v>
      </c>
      <c r="E6380">
        <v>0.23801</v>
      </c>
      <c r="I6380" s="7" t="str">
        <f t="shared" si="99"/>
        <v>2023,2025,2030,2035,2040,2045,2050</v>
      </c>
    </row>
    <row r="6381" spans="1:9" x14ac:dyDescent="0.25">
      <c r="A6381" s="6" t="s">
        <v>6393</v>
      </c>
      <c r="B6381" s="6" t="s">
        <v>13</v>
      </c>
      <c r="C6381" s="6" t="s">
        <v>14</v>
      </c>
      <c r="D6381" s="6" t="s">
        <v>15</v>
      </c>
      <c r="E6381">
        <v>7.7350000000000002E-2</v>
      </c>
      <c r="I6381" s="6" t="str">
        <f t="shared" si="99"/>
        <v>2023,2025,2030,2035,2040,2045,2050</v>
      </c>
    </row>
    <row r="6382" spans="1:9" x14ac:dyDescent="0.25">
      <c r="A6382" s="7" t="s">
        <v>6394</v>
      </c>
      <c r="B6382" s="7" t="s">
        <v>13</v>
      </c>
      <c r="C6382" s="7" t="s">
        <v>14</v>
      </c>
      <c r="D6382" s="6" t="s">
        <v>15</v>
      </c>
      <c r="E6382">
        <v>3.9500000000000004E-3</v>
      </c>
      <c r="I6382" s="7" t="str">
        <f t="shared" si="99"/>
        <v>2023,2025,2030,2035,2040,2045,2050</v>
      </c>
    </row>
    <row r="6383" spans="1:9" x14ac:dyDescent="0.25">
      <c r="A6383" s="6" t="s">
        <v>6395</v>
      </c>
      <c r="B6383" s="6" t="s">
        <v>13</v>
      </c>
      <c r="C6383" s="6" t="s">
        <v>14</v>
      </c>
      <c r="D6383" s="6" t="s">
        <v>15</v>
      </c>
      <c r="E6383">
        <v>0</v>
      </c>
      <c r="I6383" s="6" t="str">
        <f t="shared" si="99"/>
        <v>2023,2025,2030,2035,2040,2045,2050</v>
      </c>
    </row>
    <row r="6384" spans="1:9" x14ac:dyDescent="0.25">
      <c r="A6384" s="7" t="s">
        <v>6396</v>
      </c>
      <c r="B6384" s="7" t="s">
        <v>13</v>
      </c>
      <c r="C6384" s="7" t="s">
        <v>14</v>
      </c>
      <c r="D6384" s="6" t="s">
        <v>15</v>
      </c>
      <c r="E6384">
        <v>0</v>
      </c>
      <c r="I6384" s="7" t="str">
        <f t="shared" si="99"/>
        <v>2023,2025,2030,2035,2040,2045,2050</v>
      </c>
    </row>
    <row r="6385" spans="1:9" x14ac:dyDescent="0.25">
      <c r="A6385" s="6" t="s">
        <v>6397</v>
      </c>
      <c r="B6385" s="6" t="s">
        <v>13</v>
      </c>
      <c r="C6385" s="6" t="s">
        <v>14</v>
      </c>
      <c r="D6385" s="6" t="s">
        <v>15</v>
      </c>
      <c r="E6385">
        <v>0</v>
      </c>
      <c r="I6385" s="6" t="str">
        <f t="shared" si="99"/>
        <v>2023,2025,2030,2035,2040,2045,2050</v>
      </c>
    </row>
    <row r="6386" spans="1:9" x14ac:dyDescent="0.25">
      <c r="A6386" s="7" t="s">
        <v>6398</v>
      </c>
      <c r="B6386" s="7" t="s">
        <v>13</v>
      </c>
      <c r="C6386" s="7" t="s">
        <v>14</v>
      </c>
      <c r="D6386" s="6" t="s">
        <v>15</v>
      </c>
      <c r="E6386">
        <v>0</v>
      </c>
      <c r="I6386" s="7" t="str">
        <f t="shared" si="99"/>
        <v>2023,2025,2030,2035,2040,2045,2050</v>
      </c>
    </row>
    <row r="6387" spans="1:9" x14ac:dyDescent="0.25">
      <c r="A6387" s="6" t="s">
        <v>6399</v>
      </c>
      <c r="B6387" s="6" t="s">
        <v>13</v>
      </c>
      <c r="C6387" s="6" t="s">
        <v>14</v>
      </c>
      <c r="D6387" s="6" t="s">
        <v>15</v>
      </c>
      <c r="E6387">
        <v>0</v>
      </c>
      <c r="I6387" s="6" t="str">
        <f t="shared" si="99"/>
        <v>2023,2025,2030,2035,2040,2045,2050</v>
      </c>
    </row>
    <row r="6388" spans="1:9" x14ac:dyDescent="0.25">
      <c r="A6388" s="7" t="s">
        <v>6400</v>
      </c>
      <c r="B6388" s="7" t="s">
        <v>13</v>
      </c>
      <c r="C6388" s="7" t="s">
        <v>14</v>
      </c>
      <c r="D6388" s="6" t="s">
        <v>15</v>
      </c>
      <c r="E6388">
        <v>0</v>
      </c>
      <c r="I6388" s="7" t="str">
        <f t="shared" si="99"/>
        <v>2023,2025,2030,2035,2040,2045,2050</v>
      </c>
    </row>
    <row r="6389" spans="1:9" x14ac:dyDescent="0.25">
      <c r="A6389" s="6" t="s">
        <v>6401</v>
      </c>
      <c r="B6389" s="6" t="s">
        <v>13</v>
      </c>
      <c r="C6389" s="6" t="s">
        <v>14</v>
      </c>
      <c r="D6389" s="6" t="s">
        <v>15</v>
      </c>
      <c r="E6389">
        <v>0</v>
      </c>
      <c r="I6389" s="6" t="str">
        <f t="shared" si="99"/>
        <v>2023,2025,2030,2035,2040,2045,2050</v>
      </c>
    </row>
    <row r="6390" spans="1:9" x14ac:dyDescent="0.25">
      <c r="A6390" s="7" t="s">
        <v>6402</v>
      </c>
      <c r="B6390" s="7" t="s">
        <v>13</v>
      </c>
      <c r="C6390" s="7" t="s">
        <v>14</v>
      </c>
      <c r="D6390" s="6" t="s">
        <v>15</v>
      </c>
      <c r="E6390">
        <v>0</v>
      </c>
      <c r="I6390" s="7" t="str">
        <f t="shared" si="99"/>
        <v>2023,2025,2030,2035,2040,2045,2050</v>
      </c>
    </row>
    <row r="6391" spans="1:9" x14ac:dyDescent="0.25">
      <c r="A6391" s="6" t="s">
        <v>6403</v>
      </c>
      <c r="B6391" s="6" t="s">
        <v>13</v>
      </c>
      <c r="C6391" s="6" t="s">
        <v>14</v>
      </c>
      <c r="D6391" s="6" t="s">
        <v>15</v>
      </c>
      <c r="E6391">
        <v>0</v>
      </c>
      <c r="I6391" s="6" t="str">
        <f t="shared" si="99"/>
        <v>2023,2025,2030,2035,2040,2045,2050</v>
      </c>
    </row>
    <row r="6392" spans="1:9" x14ac:dyDescent="0.25">
      <c r="A6392" s="7" t="s">
        <v>6404</v>
      </c>
      <c r="B6392" s="7" t="s">
        <v>13</v>
      </c>
      <c r="C6392" s="7" t="s">
        <v>14</v>
      </c>
      <c r="D6392" s="6" t="s">
        <v>15</v>
      </c>
      <c r="E6392">
        <v>0</v>
      </c>
      <c r="I6392" s="7" t="str">
        <f t="shared" si="99"/>
        <v>2023,2025,2030,2035,2040,2045,2050</v>
      </c>
    </row>
    <row r="6393" spans="1:9" x14ac:dyDescent="0.25">
      <c r="A6393" s="6" t="s">
        <v>6405</v>
      </c>
      <c r="B6393" s="6" t="s">
        <v>13</v>
      </c>
      <c r="C6393" s="6" t="s">
        <v>14</v>
      </c>
      <c r="D6393" s="6" t="s">
        <v>15</v>
      </c>
      <c r="E6393">
        <v>0</v>
      </c>
      <c r="I6393" s="6" t="str">
        <f t="shared" si="99"/>
        <v>2023,2025,2030,2035,2040,2045,2050</v>
      </c>
    </row>
    <row r="6394" spans="1:9" x14ac:dyDescent="0.25">
      <c r="A6394" s="7" t="s">
        <v>6406</v>
      </c>
      <c r="B6394" s="7" t="s">
        <v>13</v>
      </c>
      <c r="C6394" s="7" t="s">
        <v>14</v>
      </c>
      <c r="D6394" s="6" t="s">
        <v>15</v>
      </c>
      <c r="E6394">
        <v>2.6800000000000001E-3</v>
      </c>
      <c r="I6394" s="7" t="str">
        <f t="shared" si="99"/>
        <v>2023,2025,2030,2035,2040,2045,2050</v>
      </c>
    </row>
    <row r="6395" spans="1:9" x14ac:dyDescent="0.25">
      <c r="A6395" s="6" t="s">
        <v>6407</v>
      </c>
      <c r="B6395" s="6" t="s">
        <v>13</v>
      </c>
      <c r="C6395" s="6" t="s">
        <v>14</v>
      </c>
      <c r="D6395" s="6" t="s">
        <v>15</v>
      </c>
      <c r="E6395">
        <v>5.586E-2</v>
      </c>
      <c r="I6395" s="6" t="str">
        <f t="shared" si="99"/>
        <v>2023,2025,2030,2035,2040,2045,2050</v>
      </c>
    </row>
    <row r="6396" spans="1:9" x14ac:dyDescent="0.25">
      <c r="A6396" s="7" t="s">
        <v>6408</v>
      </c>
      <c r="B6396" s="7" t="s">
        <v>13</v>
      </c>
      <c r="C6396" s="7" t="s">
        <v>14</v>
      </c>
      <c r="D6396" s="6" t="s">
        <v>15</v>
      </c>
      <c r="E6396">
        <v>0.17138</v>
      </c>
      <c r="I6396" s="7" t="str">
        <f t="shared" si="99"/>
        <v>2023,2025,2030,2035,2040,2045,2050</v>
      </c>
    </row>
    <row r="6397" spans="1:9" x14ac:dyDescent="0.25">
      <c r="A6397" s="6" t="s">
        <v>6409</v>
      </c>
      <c r="B6397" s="6" t="s">
        <v>13</v>
      </c>
      <c r="C6397" s="6" t="s">
        <v>14</v>
      </c>
      <c r="D6397" s="6" t="s">
        <v>15</v>
      </c>
      <c r="E6397">
        <v>0.28793999999999997</v>
      </c>
      <c r="I6397" s="6" t="str">
        <f t="shared" si="99"/>
        <v>2023,2025,2030,2035,2040,2045,2050</v>
      </c>
    </row>
    <row r="6398" spans="1:9" x14ac:dyDescent="0.25">
      <c r="A6398" s="7" t="s">
        <v>6410</v>
      </c>
      <c r="B6398" s="7" t="s">
        <v>13</v>
      </c>
      <c r="C6398" s="7" t="s">
        <v>14</v>
      </c>
      <c r="D6398" s="6" t="s">
        <v>15</v>
      </c>
      <c r="E6398">
        <v>0.35202</v>
      </c>
      <c r="I6398" s="7" t="str">
        <f t="shared" si="99"/>
        <v>2023,2025,2030,2035,2040,2045,2050</v>
      </c>
    </row>
    <row r="6399" spans="1:9" x14ac:dyDescent="0.25">
      <c r="A6399" s="6" t="s">
        <v>6411</v>
      </c>
      <c r="B6399" s="6" t="s">
        <v>13</v>
      </c>
      <c r="C6399" s="6" t="s">
        <v>14</v>
      </c>
      <c r="D6399" s="6" t="s">
        <v>15</v>
      </c>
      <c r="E6399">
        <v>0.42854999999999999</v>
      </c>
      <c r="I6399" s="6" t="str">
        <f t="shared" si="99"/>
        <v>2023,2025,2030,2035,2040,2045,2050</v>
      </c>
    </row>
    <row r="6400" spans="1:9" x14ac:dyDescent="0.25">
      <c r="A6400" s="7" t="s">
        <v>6412</v>
      </c>
      <c r="B6400" s="7" t="s">
        <v>13</v>
      </c>
      <c r="C6400" s="7" t="s">
        <v>14</v>
      </c>
      <c r="D6400" s="6" t="s">
        <v>15</v>
      </c>
      <c r="E6400">
        <v>0.41904000000000002</v>
      </c>
      <c r="I6400" s="7" t="str">
        <f t="shared" si="99"/>
        <v>2023,2025,2030,2035,2040,2045,2050</v>
      </c>
    </row>
    <row r="6401" spans="1:9" x14ac:dyDescent="0.25">
      <c r="A6401" s="6" t="s">
        <v>6413</v>
      </c>
      <c r="B6401" s="6" t="s">
        <v>13</v>
      </c>
      <c r="C6401" s="6" t="s">
        <v>14</v>
      </c>
      <c r="D6401" s="6" t="s">
        <v>15</v>
      </c>
      <c r="E6401">
        <v>0.35428999999999999</v>
      </c>
      <c r="I6401" s="6" t="str">
        <f t="shared" si="99"/>
        <v>2023,2025,2030,2035,2040,2045,2050</v>
      </c>
    </row>
    <row r="6402" spans="1:9" x14ac:dyDescent="0.25">
      <c r="A6402" s="7" t="s">
        <v>6414</v>
      </c>
      <c r="B6402" s="7" t="s">
        <v>13</v>
      </c>
      <c r="C6402" s="7" t="s">
        <v>14</v>
      </c>
      <c r="D6402" s="6" t="s">
        <v>15</v>
      </c>
      <c r="E6402">
        <v>0.30951000000000001</v>
      </c>
      <c r="I6402" s="7" t="str">
        <f t="shared" si="99"/>
        <v>2023,2025,2030,2035,2040,2045,2050</v>
      </c>
    </row>
    <row r="6403" spans="1:9" x14ac:dyDescent="0.25">
      <c r="A6403" s="6" t="s">
        <v>6415</v>
      </c>
      <c r="B6403" s="6" t="s">
        <v>13</v>
      </c>
      <c r="C6403" s="6" t="s">
        <v>14</v>
      </c>
      <c r="D6403" s="6" t="s">
        <v>15</v>
      </c>
      <c r="E6403">
        <v>0.18690000000000001</v>
      </c>
      <c r="I6403" s="6" t="str">
        <f t="shared" si="99"/>
        <v>2023,2025,2030,2035,2040,2045,2050</v>
      </c>
    </row>
    <row r="6404" spans="1:9" x14ac:dyDescent="0.25">
      <c r="A6404" s="7" t="s">
        <v>6416</v>
      </c>
      <c r="B6404" s="7" t="s">
        <v>13</v>
      </c>
      <c r="C6404" s="7" t="s">
        <v>14</v>
      </c>
      <c r="D6404" s="6" t="s">
        <v>15</v>
      </c>
      <c r="E6404">
        <v>8.6180000000000007E-2</v>
      </c>
      <c r="I6404" s="7" t="str">
        <f t="shared" si="99"/>
        <v>2023,2025,2030,2035,2040,2045,2050</v>
      </c>
    </row>
    <row r="6405" spans="1:9" x14ac:dyDescent="0.25">
      <c r="A6405" s="6" t="s">
        <v>6417</v>
      </c>
      <c r="B6405" s="6" t="s">
        <v>13</v>
      </c>
      <c r="C6405" s="6" t="s">
        <v>14</v>
      </c>
      <c r="D6405" s="6" t="s">
        <v>15</v>
      </c>
      <c r="E6405">
        <v>2.911E-2</v>
      </c>
      <c r="I6405" s="6" t="str">
        <f t="shared" si="99"/>
        <v>2023,2025,2030,2035,2040,2045,2050</v>
      </c>
    </row>
    <row r="6406" spans="1:9" x14ac:dyDescent="0.25">
      <c r="A6406" s="7" t="s">
        <v>6418</v>
      </c>
      <c r="B6406" s="7" t="s">
        <v>13</v>
      </c>
      <c r="C6406" s="7" t="s">
        <v>14</v>
      </c>
      <c r="D6406" s="6" t="s">
        <v>15</v>
      </c>
      <c r="E6406">
        <v>1.5E-3</v>
      </c>
      <c r="I6406" s="7" t="str">
        <f t="shared" ref="I6406:I6469" si="100">I6405</f>
        <v>2023,2025,2030,2035,2040,2045,2050</v>
      </c>
    </row>
    <row r="6407" spans="1:9" x14ac:dyDescent="0.25">
      <c r="A6407" s="6" t="s">
        <v>6419</v>
      </c>
      <c r="B6407" s="6" t="s">
        <v>13</v>
      </c>
      <c r="C6407" s="6" t="s">
        <v>14</v>
      </c>
      <c r="D6407" s="6" t="s">
        <v>15</v>
      </c>
      <c r="E6407">
        <v>0</v>
      </c>
      <c r="I6407" s="6" t="str">
        <f t="shared" si="100"/>
        <v>2023,2025,2030,2035,2040,2045,2050</v>
      </c>
    </row>
    <row r="6408" spans="1:9" x14ac:dyDescent="0.25">
      <c r="A6408" s="7" t="s">
        <v>6420</v>
      </c>
      <c r="B6408" s="7" t="s">
        <v>13</v>
      </c>
      <c r="C6408" s="7" t="s">
        <v>14</v>
      </c>
      <c r="D6408" s="6" t="s">
        <v>15</v>
      </c>
      <c r="E6408">
        <v>0</v>
      </c>
      <c r="I6408" s="7" t="str">
        <f t="shared" si="100"/>
        <v>2023,2025,2030,2035,2040,2045,2050</v>
      </c>
    </row>
    <row r="6409" spans="1:9" x14ac:dyDescent="0.25">
      <c r="A6409" s="6" t="s">
        <v>6421</v>
      </c>
      <c r="B6409" s="6" t="s">
        <v>13</v>
      </c>
      <c r="C6409" s="6" t="s">
        <v>14</v>
      </c>
      <c r="D6409" s="6" t="s">
        <v>15</v>
      </c>
      <c r="E6409">
        <v>0</v>
      </c>
      <c r="I6409" s="6" t="str">
        <f t="shared" si="100"/>
        <v>2023,2025,2030,2035,2040,2045,2050</v>
      </c>
    </row>
    <row r="6410" spans="1:9" x14ac:dyDescent="0.25">
      <c r="A6410" s="7" t="s">
        <v>6422</v>
      </c>
      <c r="B6410" s="7" t="s">
        <v>13</v>
      </c>
      <c r="C6410" s="7" t="s">
        <v>14</v>
      </c>
      <c r="D6410" s="6" t="s">
        <v>15</v>
      </c>
      <c r="E6410">
        <v>0</v>
      </c>
      <c r="I6410" s="7" t="str">
        <f t="shared" si="100"/>
        <v>2023,2025,2030,2035,2040,2045,2050</v>
      </c>
    </row>
    <row r="6411" spans="1:9" x14ac:dyDescent="0.25">
      <c r="A6411" s="6" t="s">
        <v>6423</v>
      </c>
      <c r="B6411" s="6" t="s">
        <v>13</v>
      </c>
      <c r="C6411" s="6" t="s">
        <v>14</v>
      </c>
      <c r="D6411" s="6" t="s">
        <v>15</v>
      </c>
      <c r="E6411">
        <v>0</v>
      </c>
      <c r="I6411" s="6" t="str">
        <f t="shared" si="100"/>
        <v>2023,2025,2030,2035,2040,2045,2050</v>
      </c>
    </row>
    <row r="6412" spans="1:9" x14ac:dyDescent="0.25">
      <c r="A6412" s="7" t="s">
        <v>6424</v>
      </c>
      <c r="B6412" s="7" t="s">
        <v>13</v>
      </c>
      <c r="C6412" s="7" t="s">
        <v>14</v>
      </c>
      <c r="D6412" s="6" t="s">
        <v>15</v>
      </c>
      <c r="E6412">
        <v>0</v>
      </c>
      <c r="I6412" s="7" t="str">
        <f t="shared" si="100"/>
        <v>2023,2025,2030,2035,2040,2045,2050</v>
      </c>
    </row>
    <row r="6413" spans="1:9" x14ac:dyDescent="0.25">
      <c r="A6413" s="6" t="s">
        <v>6425</v>
      </c>
      <c r="B6413" s="6" t="s">
        <v>13</v>
      </c>
      <c r="C6413" s="6" t="s">
        <v>14</v>
      </c>
      <c r="D6413" s="6" t="s">
        <v>15</v>
      </c>
      <c r="E6413">
        <v>0</v>
      </c>
      <c r="I6413" s="6" t="str">
        <f t="shared" si="100"/>
        <v>2023,2025,2030,2035,2040,2045,2050</v>
      </c>
    </row>
    <row r="6414" spans="1:9" x14ac:dyDescent="0.25">
      <c r="A6414" s="7" t="s">
        <v>6426</v>
      </c>
      <c r="B6414" s="7" t="s">
        <v>13</v>
      </c>
      <c r="C6414" s="7" t="s">
        <v>14</v>
      </c>
      <c r="D6414" s="6" t="s">
        <v>15</v>
      </c>
      <c r="E6414">
        <v>0</v>
      </c>
      <c r="I6414" s="7" t="str">
        <f t="shared" si="100"/>
        <v>2023,2025,2030,2035,2040,2045,2050</v>
      </c>
    </row>
    <row r="6415" spans="1:9" x14ac:dyDescent="0.25">
      <c r="A6415" s="6" t="s">
        <v>6427</v>
      </c>
      <c r="B6415" s="6" t="s">
        <v>13</v>
      </c>
      <c r="C6415" s="6" t="s">
        <v>14</v>
      </c>
      <c r="D6415" s="6" t="s">
        <v>15</v>
      </c>
      <c r="E6415">
        <v>0</v>
      </c>
      <c r="I6415" s="6" t="str">
        <f t="shared" si="100"/>
        <v>2023,2025,2030,2035,2040,2045,2050</v>
      </c>
    </row>
    <row r="6416" spans="1:9" x14ac:dyDescent="0.25">
      <c r="A6416" s="7" t="s">
        <v>6428</v>
      </c>
      <c r="B6416" s="7" t="s">
        <v>13</v>
      </c>
      <c r="C6416" s="7" t="s">
        <v>14</v>
      </c>
      <c r="D6416" s="6" t="s">
        <v>15</v>
      </c>
      <c r="E6416">
        <v>0</v>
      </c>
      <c r="I6416" s="7" t="str">
        <f t="shared" si="100"/>
        <v>2023,2025,2030,2035,2040,2045,2050</v>
      </c>
    </row>
    <row r="6417" spans="1:9" x14ac:dyDescent="0.25">
      <c r="A6417" s="6" t="s">
        <v>6429</v>
      </c>
      <c r="B6417" s="6" t="s">
        <v>13</v>
      </c>
      <c r="C6417" s="6" t="s">
        <v>14</v>
      </c>
      <c r="D6417" s="6" t="s">
        <v>15</v>
      </c>
      <c r="E6417">
        <v>0</v>
      </c>
      <c r="I6417" s="6" t="str">
        <f t="shared" si="100"/>
        <v>2023,2025,2030,2035,2040,2045,2050</v>
      </c>
    </row>
    <row r="6418" spans="1:9" x14ac:dyDescent="0.25">
      <c r="A6418" s="7" t="s">
        <v>6430</v>
      </c>
      <c r="B6418" s="7" t="s">
        <v>13</v>
      </c>
      <c r="C6418" s="7" t="s">
        <v>14</v>
      </c>
      <c r="D6418" s="6" t="s">
        <v>15</v>
      </c>
      <c r="E6418">
        <v>2.5100000000000001E-3</v>
      </c>
      <c r="I6418" s="7" t="str">
        <f t="shared" si="100"/>
        <v>2023,2025,2030,2035,2040,2045,2050</v>
      </c>
    </row>
    <row r="6419" spans="1:9" x14ac:dyDescent="0.25">
      <c r="A6419" s="6" t="s">
        <v>6431</v>
      </c>
      <c r="B6419" s="6" t="s">
        <v>13</v>
      </c>
      <c r="C6419" s="6" t="s">
        <v>14</v>
      </c>
      <c r="D6419" s="6" t="s">
        <v>15</v>
      </c>
      <c r="E6419">
        <v>6.0179999999999997E-2</v>
      </c>
      <c r="I6419" s="6" t="str">
        <f t="shared" si="100"/>
        <v>2023,2025,2030,2035,2040,2045,2050</v>
      </c>
    </row>
    <row r="6420" spans="1:9" x14ac:dyDescent="0.25">
      <c r="A6420" s="7" t="s">
        <v>6432</v>
      </c>
      <c r="B6420" s="7" t="s">
        <v>13</v>
      </c>
      <c r="C6420" s="7" t="s">
        <v>14</v>
      </c>
      <c r="D6420" s="6" t="s">
        <v>15</v>
      </c>
      <c r="E6420">
        <v>0.17857999999999999</v>
      </c>
      <c r="I6420" s="7" t="str">
        <f t="shared" si="100"/>
        <v>2023,2025,2030,2035,2040,2045,2050</v>
      </c>
    </row>
    <row r="6421" spans="1:9" x14ac:dyDescent="0.25">
      <c r="A6421" s="6" t="s">
        <v>6433</v>
      </c>
      <c r="B6421" s="6" t="s">
        <v>13</v>
      </c>
      <c r="C6421" s="6" t="s">
        <v>14</v>
      </c>
      <c r="D6421" s="6" t="s">
        <v>15</v>
      </c>
      <c r="E6421">
        <v>0.28093000000000001</v>
      </c>
      <c r="I6421" s="6" t="str">
        <f t="shared" si="100"/>
        <v>2023,2025,2030,2035,2040,2045,2050</v>
      </c>
    </row>
    <row r="6422" spans="1:9" x14ac:dyDescent="0.25">
      <c r="A6422" s="7" t="s">
        <v>6434</v>
      </c>
      <c r="B6422" s="7" t="s">
        <v>13</v>
      </c>
      <c r="C6422" s="7" t="s">
        <v>14</v>
      </c>
      <c r="D6422" s="6" t="s">
        <v>15</v>
      </c>
      <c r="E6422">
        <v>0.34647</v>
      </c>
      <c r="I6422" s="7" t="str">
        <f t="shared" si="100"/>
        <v>2023,2025,2030,2035,2040,2045,2050</v>
      </c>
    </row>
    <row r="6423" spans="1:9" x14ac:dyDescent="0.25">
      <c r="A6423" s="6" t="s">
        <v>6435</v>
      </c>
      <c r="B6423" s="6" t="s">
        <v>13</v>
      </c>
      <c r="C6423" s="6" t="s">
        <v>14</v>
      </c>
      <c r="D6423" s="6" t="s">
        <v>15</v>
      </c>
      <c r="E6423">
        <v>0.46840999999999999</v>
      </c>
      <c r="I6423" s="6" t="str">
        <f t="shared" si="100"/>
        <v>2023,2025,2030,2035,2040,2045,2050</v>
      </c>
    </row>
    <row r="6424" spans="1:9" x14ac:dyDescent="0.25">
      <c r="A6424" s="7" t="s">
        <v>6436</v>
      </c>
      <c r="B6424" s="7" t="s">
        <v>13</v>
      </c>
      <c r="C6424" s="7" t="s">
        <v>14</v>
      </c>
      <c r="D6424" s="6" t="s">
        <v>15</v>
      </c>
      <c r="E6424">
        <v>0.44880999999999999</v>
      </c>
      <c r="I6424" s="7" t="str">
        <f t="shared" si="100"/>
        <v>2023,2025,2030,2035,2040,2045,2050</v>
      </c>
    </row>
    <row r="6425" spans="1:9" x14ac:dyDescent="0.25">
      <c r="A6425" s="6" t="s">
        <v>6437</v>
      </c>
      <c r="B6425" s="6" t="s">
        <v>13</v>
      </c>
      <c r="C6425" s="6" t="s">
        <v>14</v>
      </c>
      <c r="D6425" s="6" t="s">
        <v>15</v>
      </c>
      <c r="E6425">
        <v>0.39017000000000002</v>
      </c>
      <c r="I6425" s="6" t="str">
        <f t="shared" si="100"/>
        <v>2023,2025,2030,2035,2040,2045,2050</v>
      </c>
    </row>
    <row r="6426" spans="1:9" x14ac:dyDescent="0.25">
      <c r="A6426" s="7" t="s">
        <v>6438</v>
      </c>
      <c r="B6426" s="7" t="s">
        <v>13</v>
      </c>
      <c r="C6426" s="7" t="s">
        <v>14</v>
      </c>
      <c r="D6426" s="6" t="s">
        <v>15</v>
      </c>
      <c r="E6426">
        <v>0.25513000000000002</v>
      </c>
      <c r="I6426" s="7" t="str">
        <f t="shared" si="100"/>
        <v>2023,2025,2030,2035,2040,2045,2050</v>
      </c>
    </row>
    <row r="6427" spans="1:9" x14ac:dyDescent="0.25">
      <c r="A6427" s="6" t="s">
        <v>6439</v>
      </c>
      <c r="B6427" s="6" t="s">
        <v>13</v>
      </c>
      <c r="C6427" s="6" t="s">
        <v>14</v>
      </c>
      <c r="D6427" s="6" t="s">
        <v>15</v>
      </c>
      <c r="E6427">
        <v>0.16718</v>
      </c>
      <c r="I6427" s="6" t="str">
        <f t="shared" si="100"/>
        <v>2023,2025,2030,2035,2040,2045,2050</v>
      </c>
    </row>
    <row r="6428" spans="1:9" x14ac:dyDescent="0.25">
      <c r="A6428" s="7" t="s">
        <v>6440</v>
      </c>
      <c r="B6428" s="7" t="s">
        <v>13</v>
      </c>
      <c r="C6428" s="7" t="s">
        <v>14</v>
      </c>
      <c r="D6428" s="6" t="s">
        <v>15</v>
      </c>
      <c r="E6428">
        <v>9.1300000000000006E-2</v>
      </c>
      <c r="I6428" s="7" t="str">
        <f t="shared" si="100"/>
        <v>2023,2025,2030,2035,2040,2045,2050</v>
      </c>
    </row>
    <row r="6429" spans="1:9" x14ac:dyDescent="0.25">
      <c r="A6429" s="6" t="s">
        <v>6441</v>
      </c>
      <c r="B6429" s="6" t="s">
        <v>13</v>
      </c>
      <c r="C6429" s="6" t="s">
        <v>14</v>
      </c>
      <c r="D6429" s="6" t="s">
        <v>15</v>
      </c>
      <c r="E6429">
        <v>3.3799999999999997E-2</v>
      </c>
      <c r="I6429" s="6" t="str">
        <f t="shared" si="100"/>
        <v>2023,2025,2030,2035,2040,2045,2050</v>
      </c>
    </row>
    <row r="6430" spans="1:9" x14ac:dyDescent="0.25">
      <c r="A6430" s="7" t="s">
        <v>6442</v>
      </c>
      <c r="B6430" s="7" t="s">
        <v>13</v>
      </c>
      <c r="C6430" s="7" t="s">
        <v>14</v>
      </c>
      <c r="D6430" s="6" t="s">
        <v>15</v>
      </c>
      <c r="E6430">
        <v>1.15E-3</v>
      </c>
      <c r="I6430" s="7" t="str">
        <f t="shared" si="100"/>
        <v>2023,2025,2030,2035,2040,2045,2050</v>
      </c>
    </row>
    <row r="6431" spans="1:9" x14ac:dyDescent="0.25">
      <c r="A6431" s="6" t="s">
        <v>6443</v>
      </c>
      <c r="B6431" s="6" t="s">
        <v>13</v>
      </c>
      <c r="C6431" s="6" t="s">
        <v>14</v>
      </c>
      <c r="D6431" s="6" t="s">
        <v>15</v>
      </c>
      <c r="E6431">
        <v>0</v>
      </c>
      <c r="I6431" s="6" t="str">
        <f t="shared" si="100"/>
        <v>2023,2025,2030,2035,2040,2045,2050</v>
      </c>
    </row>
    <row r="6432" spans="1:9" x14ac:dyDescent="0.25">
      <c r="A6432" s="7" t="s">
        <v>6444</v>
      </c>
      <c r="B6432" s="7" t="s">
        <v>13</v>
      </c>
      <c r="C6432" s="7" t="s">
        <v>14</v>
      </c>
      <c r="D6432" s="6" t="s">
        <v>15</v>
      </c>
      <c r="E6432">
        <v>0</v>
      </c>
      <c r="I6432" s="7" t="str">
        <f t="shared" si="100"/>
        <v>2023,2025,2030,2035,2040,2045,2050</v>
      </c>
    </row>
    <row r="6433" spans="1:9" x14ac:dyDescent="0.25">
      <c r="A6433" s="6" t="s">
        <v>6445</v>
      </c>
      <c r="B6433" s="6" t="s">
        <v>13</v>
      </c>
      <c r="C6433" s="6" t="s">
        <v>14</v>
      </c>
      <c r="D6433" s="6" t="s">
        <v>15</v>
      </c>
      <c r="E6433">
        <v>0</v>
      </c>
      <c r="I6433" s="6" t="str">
        <f t="shared" si="100"/>
        <v>2023,2025,2030,2035,2040,2045,2050</v>
      </c>
    </row>
    <row r="6434" spans="1:9" x14ac:dyDescent="0.25">
      <c r="A6434" s="7" t="s">
        <v>6446</v>
      </c>
      <c r="B6434" s="7" t="s">
        <v>13</v>
      </c>
      <c r="C6434" s="7" t="s">
        <v>14</v>
      </c>
      <c r="D6434" s="6" t="s">
        <v>15</v>
      </c>
      <c r="E6434">
        <v>0</v>
      </c>
      <c r="I6434" s="7" t="str">
        <f t="shared" si="100"/>
        <v>2023,2025,2030,2035,2040,2045,2050</v>
      </c>
    </row>
    <row r="6435" spans="1:9" x14ac:dyDescent="0.25">
      <c r="A6435" s="6" t="s">
        <v>6447</v>
      </c>
      <c r="B6435" s="6" t="s">
        <v>13</v>
      </c>
      <c r="C6435" s="6" t="s">
        <v>14</v>
      </c>
      <c r="D6435" s="6" t="s">
        <v>15</v>
      </c>
      <c r="E6435">
        <v>0</v>
      </c>
      <c r="I6435" s="6" t="str">
        <f t="shared" si="100"/>
        <v>2023,2025,2030,2035,2040,2045,2050</v>
      </c>
    </row>
    <row r="6436" spans="1:9" x14ac:dyDescent="0.25">
      <c r="A6436" s="7" t="s">
        <v>6448</v>
      </c>
      <c r="B6436" s="7" t="s">
        <v>13</v>
      </c>
      <c r="C6436" s="7" t="s">
        <v>14</v>
      </c>
      <c r="D6436" s="6" t="s">
        <v>15</v>
      </c>
      <c r="E6436">
        <v>0</v>
      </c>
      <c r="I6436" s="7" t="str">
        <f t="shared" si="100"/>
        <v>2023,2025,2030,2035,2040,2045,2050</v>
      </c>
    </row>
    <row r="6437" spans="1:9" x14ac:dyDescent="0.25">
      <c r="A6437" s="6" t="s">
        <v>6449</v>
      </c>
      <c r="B6437" s="6" t="s">
        <v>13</v>
      </c>
      <c r="C6437" s="6" t="s">
        <v>14</v>
      </c>
      <c r="D6437" s="6" t="s">
        <v>15</v>
      </c>
      <c r="E6437">
        <v>0</v>
      </c>
      <c r="I6437" s="6" t="str">
        <f t="shared" si="100"/>
        <v>2023,2025,2030,2035,2040,2045,2050</v>
      </c>
    </row>
    <row r="6438" spans="1:9" x14ac:dyDescent="0.25">
      <c r="A6438" s="7" t="s">
        <v>6450</v>
      </c>
      <c r="B6438" s="7" t="s">
        <v>13</v>
      </c>
      <c r="C6438" s="7" t="s">
        <v>14</v>
      </c>
      <c r="D6438" s="6" t="s">
        <v>15</v>
      </c>
      <c r="E6438">
        <v>0</v>
      </c>
      <c r="I6438" s="7" t="str">
        <f t="shared" si="100"/>
        <v>2023,2025,2030,2035,2040,2045,2050</v>
      </c>
    </row>
    <row r="6439" spans="1:9" x14ac:dyDescent="0.25">
      <c r="A6439" s="6" t="s">
        <v>6451</v>
      </c>
      <c r="B6439" s="6" t="s">
        <v>13</v>
      </c>
      <c r="C6439" s="6" t="s">
        <v>14</v>
      </c>
      <c r="D6439" s="6" t="s">
        <v>15</v>
      </c>
      <c r="E6439">
        <v>0</v>
      </c>
      <c r="I6439" s="6" t="str">
        <f t="shared" si="100"/>
        <v>2023,2025,2030,2035,2040,2045,2050</v>
      </c>
    </row>
    <row r="6440" spans="1:9" x14ac:dyDescent="0.25">
      <c r="A6440" s="7" t="s">
        <v>6452</v>
      </c>
      <c r="B6440" s="7" t="s">
        <v>13</v>
      </c>
      <c r="C6440" s="7" t="s">
        <v>14</v>
      </c>
      <c r="D6440" s="6" t="s">
        <v>15</v>
      </c>
      <c r="E6440">
        <v>0</v>
      </c>
      <c r="I6440" s="7" t="str">
        <f t="shared" si="100"/>
        <v>2023,2025,2030,2035,2040,2045,2050</v>
      </c>
    </row>
    <row r="6441" spans="1:9" x14ac:dyDescent="0.25">
      <c r="A6441" s="6" t="s">
        <v>6453</v>
      </c>
      <c r="B6441" s="6" t="s">
        <v>13</v>
      </c>
      <c r="C6441" s="6" t="s">
        <v>14</v>
      </c>
      <c r="D6441" s="6" t="s">
        <v>15</v>
      </c>
      <c r="E6441">
        <v>0</v>
      </c>
      <c r="I6441" s="6" t="str">
        <f t="shared" si="100"/>
        <v>2023,2025,2030,2035,2040,2045,2050</v>
      </c>
    </row>
    <row r="6442" spans="1:9" x14ac:dyDescent="0.25">
      <c r="A6442" s="7" t="s">
        <v>6454</v>
      </c>
      <c r="B6442" s="7" t="s">
        <v>13</v>
      </c>
      <c r="C6442" s="7" t="s">
        <v>14</v>
      </c>
      <c r="D6442" s="6" t="s">
        <v>15</v>
      </c>
      <c r="E6442">
        <v>2.3900000000000002E-3</v>
      </c>
      <c r="I6442" s="7" t="str">
        <f t="shared" si="100"/>
        <v>2023,2025,2030,2035,2040,2045,2050</v>
      </c>
    </row>
    <row r="6443" spans="1:9" x14ac:dyDescent="0.25">
      <c r="A6443" s="6" t="s">
        <v>6455</v>
      </c>
      <c r="B6443" s="6" t="s">
        <v>13</v>
      </c>
      <c r="C6443" s="6" t="s">
        <v>14</v>
      </c>
      <c r="D6443" s="6" t="s">
        <v>15</v>
      </c>
      <c r="E6443">
        <v>6.037E-2</v>
      </c>
      <c r="I6443" s="6" t="str">
        <f t="shared" si="100"/>
        <v>2023,2025,2030,2035,2040,2045,2050</v>
      </c>
    </row>
    <row r="6444" spans="1:9" x14ac:dyDescent="0.25">
      <c r="A6444" s="7" t="s">
        <v>6456</v>
      </c>
      <c r="B6444" s="7" t="s">
        <v>13</v>
      </c>
      <c r="C6444" s="7" t="s">
        <v>14</v>
      </c>
      <c r="D6444" s="6" t="s">
        <v>15</v>
      </c>
      <c r="E6444">
        <v>0.18360000000000001</v>
      </c>
      <c r="I6444" s="7" t="str">
        <f t="shared" si="100"/>
        <v>2023,2025,2030,2035,2040,2045,2050</v>
      </c>
    </row>
    <row r="6445" spans="1:9" x14ac:dyDescent="0.25">
      <c r="A6445" s="6" t="s">
        <v>6457</v>
      </c>
      <c r="B6445" s="6" t="s">
        <v>13</v>
      </c>
      <c r="C6445" s="6" t="s">
        <v>14</v>
      </c>
      <c r="D6445" s="6" t="s">
        <v>15</v>
      </c>
      <c r="E6445">
        <v>0.27024999999999999</v>
      </c>
      <c r="I6445" s="6" t="str">
        <f t="shared" si="100"/>
        <v>2023,2025,2030,2035,2040,2045,2050</v>
      </c>
    </row>
    <row r="6446" spans="1:9" x14ac:dyDescent="0.25">
      <c r="A6446" s="7" t="s">
        <v>6458</v>
      </c>
      <c r="B6446" s="7" t="s">
        <v>13</v>
      </c>
      <c r="C6446" s="7" t="s">
        <v>14</v>
      </c>
      <c r="D6446" s="6" t="s">
        <v>15</v>
      </c>
      <c r="E6446">
        <v>0.26824999999999999</v>
      </c>
      <c r="I6446" s="7" t="str">
        <f t="shared" si="100"/>
        <v>2023,2025,2030,2035,2040,2045,2050</v>
      </c>
    </row>
    <row r="6447" spans="1:9" x14ac:dyDescent="0.25">
      <c r="A6447" s="6" t="s">
        <v>6459</v>
      </c>
      <c r="B6447" s="6" t="s">
        <v>13</v>
      </c>
      <c r="C6447" s="6" t="s">
        <v>14</v>
      </c>
      <c r="D6447" s="6" t="s">
        <v>15</v>
      </c>
      <c r="E6447">
        <v>0.33653</v>
      </c>
      <c r="I6447" s="6" t="str">
        <f t="shared" si="100"/>
        <v>2023,2025,2030,2035,2040,2045,2050</v>
      </c>
    </row>
    <row r="6448" spans="1:9" x14ac:dyDescent="0.25">
      <c r="A6448" s="7" t="s">
        <v>6460</v>
      </c>
      <c r="B6448" s="7" t="s">
        <v>13</v>
      </c>
      <c r="C6448" s="7" t="s">
        <v>14</v>
      </c>
      <c r="D6448" s="6" t="s">
        <v>15</v>
      </c>
      <c r="E6448">
        <v>0.43228</v>
      </c>
      <c r="I6448" s="7" t="str">
        <f t="shared" si="100"/>
        <v>2023,2025,2030,2035,2040,2045,2050</v>
      </c>
    </row>
    <row r="6449" spans="1:9" x14ac:dyDescent="0.25">
      <c r="A6449" s="6" t="s">
        <v>6461</v>
      </c>
      <c r="B6449" s="6" t="s">
        <v>13</v>
      </c>
      <c r="C6449" s="6" t="s">
        <v>14</v>
      </c>
      <c r="D6449" s="6" t="s">
        <v>15</v>
      </c>
      <c r="E6449">
        <v>0.34250999999999998</v>
      </c>
      <c r="I6449" s="6" t="str">
        <f t="shared" si="100"/>
        <v>2023,2025,2030,2035,2040,2045,2050</v>
      </c>
    </row>
    <row r="6450" spans="1:9" x14ac:dyDescent="0.25">
      <c r="A6450" s="7" t="s">
        <v>6462</v>
      </c>
      <c r="B6450" s="7" t="s">
        <v>13</v>
      </c>
      <c r="C6450" s="7" t="s">
        <v>14</v>
      </c>
      <c r="D6450" s="6" t="s">
        <v>15</v>
      </c>
      <c r="E6450">
        <v>0.22067999999999999</v>
      </c>
      <c r="I6450" s="7" t="str">
        <f t="shared" si="100"/>
        <v>2023,2025,2030,2035,2040,2045,2050</v>
      </c>
    </row>
    <row r="6451" spans="1:9" x14ac:dyDescent="0.25">
      <c r="A6451" s="6" t="s">
        <v>6463</v>
      </c>
      <c r="B6451" s="6" t="s">
        <v>13</v>
      </c>
      <c r="C6451" s="6" t="s">
        <v>14</v>
      </c>
      <c r="D6451" s="6" t="s">
        <v>15</v>
      </c>
      <c r="E6451">
        <v>0.20305000000000001</v>
      </c>
      <c r="I6451" s="6" t="str">
        <f t="shared" si="100"/>
        <v>2023,2025,2030,2035,2040,2045,2050</v>
      </c>
    </row>
    <row r="6452" spans="1:9" x14ac:dyDescent="0.25">
      <c r="A6452" s="7" t="s">
        <v>6464</v>
      </c>
      <c r="B6452" s="7" t="s">
        <v>13</v>
      </c>
      <c r="C6452" s="7" t="s">
        <v>14</v>
      </c>
      <c r="D6452" s="6" t="s">
        <v>15</v>
      </c>
      <c r="E6452">
        <v>0.11437</v>
      </c>
      <c r="I6452" s="7" t="str">
        <f t="shared" si="100"/>
        <v>2023,2025,2030,2035,2040,2045,2050</v>
      </c>
    </row>
    <row r="6453" spans="1:9" x14ac:dyDescent="0.25">
      <c r="A6453" s="6" t="s">
        <v>6465</v>
      </c>
      <c r="B6453" s="6" t="s">
        <v>13</v>
      </c>
      <c r="C6453" s="6" t="s">
        <v>14</v>
      </c>
      <c r="D6453" s="6" t="s">
        <v>15</v>
      </c>
      <c r="E6453">
        <v>3.6049999999999999E-2</v>
      </c>
      <c r="I6453" s="6" t="str">
        <f t="shared" si="100"/>
        <v>2023,2025,2030,2035,2040,2045,2050</v>
      </c>
    </row>
    <row r="6454" spans="1:9" x14ac:dyDescent="0.25">
      <c r="A6454" s="7" t="s">
        <v>6466</v>
      </c>
      <c r="B6454" s="7" t="s">
        <v>13</v>
      </c>
      <c r="C6454" s="7" t="s">
        <v>14</v>
      </c>
      <c r="D6454" s="6" t="s">
        <v>15</v>
      </c>
      <c r="E6454">
        <v>1.08E-3</v>
      </c>
      <c r="I6454" s="7" t="str">
        <f t="shared" si="100"/>
        <v>2023,2025,2030,2035,2040,2045,2050</v>
      </c>
    </row>
    <row r="6455" spans="1:9" x14ac:dyDescent="0.25">
      <c r="A6455" s="6" t="s">
        <v>6467</v>
      </c>
      <c r="B6455" s="6" t="s">
        <v>13</v>
      </c>
      <c r="C6455" s="6" t="s">
        <v>14</v>
      </c>
      <c r="D6455" s="6" t="s">
        <v>15</v>
      </c>
      <c r="E6455">
        <v>0</v>
      </c>
      <c r="I6455" s="6" t="str">
        <f t="shared" si="100"/>
        <v>2023,2025,2030,2035,2040,2045,2050</v>
      </c>
    </row>
    <row r="6456" spans="1:9" x14ac:dyDescent="0.25">
      <c r="A6456" s="7" t="s">
        <v>6468</v>
      </c>
      <c r="B6456" s="7" t="s">
        <v>13</v>
      </c>
      <c r="C6456" s="7" t="s">
        <v>14</v>
      </c>
      <c r="D6456" s="6" t="s">
        <v>15</v>
      </c>
      <c r="E6456">
        <v>0</v>
      </c>
      <c r="I6456" s="7" t="str">
        <f t="shared" si="100"/>
        <v>2023,2025,2030,2035,2040,2045,2050</v>
      </c>
    </row>
    <row r="6457" spans="1:9" x14ac:dyDescent="0.25">
      <c r="A6457" s="6" t="s">
        <v>6469</v>
      </c>
      <c r="B6457" s="6" t="s">
        <v>13</v>
      </c>
      <c r="C6457" s="6" t="s">
        <v>14</v>
      </c>
      <c r="D6457" s="6" t="s">
        <v>15</v>
      </c>
      <c r="E6457">
        <v>0</v>
      </c>
      <c r="I6457" s="6" t="str">
        <f t="shared" si="100"/>
        <v>2023,2025,2030,2035,2040,2045,2050</v>
      </c>
    </row>
    <row r="6458" spans="1:9" x14ac:dyDescent="0.25">
      <c r="A6458" s="7" t="s">
        <v>6470</v>
      </c>
      <c r="B6458" s="7" t="s">
        <v>13</v>
      </c>
      <c r="C6458" s="7" t="s">
        <v>14</v>
      </c>
      <c r="D6458" s="6" t="s">
        <v>15</v>
      </c>
      <c r="E6458">
        <v>0</v>
      </c>
      <c r="I6458" s="7" t="str">
        <f t="shared" si="100"/>
        <v>2023,2025,2030,2035,2040,2045,2050</v>
      </c>
    </row>
    <row r="6459" spans="1:9" x14ac:dyDescent="0.25">
      <c r="A6459" s="6" t="s">
        <v>6471</v>
      </c>
      <c r="B6459" s="6" t="s">
        <v>13</v>
      </c>
      <c r="C6459" s="6" t="s">
        <v>14</v>
      </c>
      <c r="D6459" s="6" t="s">
        <v>15</v>
      </c>
      <c r="E6459">
        <v>0</v>
      </c>
      <c r="I6459" s="6" t="str">
        <f t="shared" si="100"/>
        <v>2023,2025,2030,2035,2040,2045,2050</v>
      </c>
    </row>
    <row r="6460" spans="1:9" x14ac:dyDescent="0.25">
      <c r="A6460" s="7" t="s">
        <v>6472</v>
      </c>
      <c r="B6460" s="7" t="s">
        <v>13</v>
      </c>
      <c r="C6460" s="7" t="s">
        <v>14</v>
      </c>
      <c r="D6460" s="6" t="s">
        <v>15</v>
      </c>
      <c r="E6460">
        <v>0</v>
      </c>
      <c r="I6460" s="7" t="str">
        <f t="shared" si="100"/>
        <v>2023,2025,2030,2035,2040,2045,2050</v>
      </c>
    </row>
    <row r="6461" spans="1:9" x14ac:dyDescent="0.25">
      <c r="A6461" s="6" t="s">
        <v>6473</v>
      </c>
      <c r="B6461" s="6" t="s">
        <v>13</v>
      </c>
      <c r="C6461" s="6" t="s">
        <v>14</v>
      </c>
      <c r="D6461" s="6" t="s">
        <v>15</v>
      </c>
      <c r="E6461">
        <v>0</v>
      </c>
      <c r="I6461" s="6" t="str">
        <f t="shared" si="100"/>
        <v>2023,2025,2030,2035,2040,2045,2050</v>
      </c>
    </row>
    <row r="6462" spans="1:9" x14ac:dyDescent="0.25">
      <c r="A6462" s="7" t="s">
        <v>6474</v>
      </c>
      <c r="B6462" s="7" t="s">
        <v>13</v>
      </c>
      <c r="C6462" s="7" t="s">
        <v>14</v>
      </c>
      <c r="D6462" s="6" t="s">
        <v>15</v>
      </c>
      <c r="E6462">
        <v>0</v>
      </c>
      <c r="I6462" s="7" t="str">
        <f t="shared" si="100"/>
        <v>2023,2025,2030,2035,2040,2045,2050</v>
      </c>
    </row>
    <row r="6463" spans="1:9" x14ac:dyDescent="0.25">
      <c r="A6463" s="6" t="s">
        <v>6475</v>
      </c>
      <c r="B6463" s="6" t="s">
        <v>13</v>
      </c>
      <c r="C6463" s="6" t="s">
        <v>14</v>
      </c>
      <c r="D6463" s="6" t="s">
        <v>15</v>
      </c>
      <c r="E6463">
        <v>0</v>
      </c>
      <c r="I6463" s="6" t="str">
        <f t="shared" si="100"/>
        <v>2023,2025,2030,2035,2040,2045,2050</v>
      </c>
    </row>
    <row r="6464" spans="1:9" x14ac:dyDescent="0.25">
      <c r="A6464" s="7" t="s">
        <v>6476</v>
      </c>
      <c r="B6464" s="7" t="s">
        <v>13</v>
      </c>
      <c r="C6464" s="7" t="s">
        <v>14</v>
      </c>
      <c r="D6464" s="6" t="s">
        <v>15</v>
      </c>
      <c r="E6464">
        <v>0</v>
      </c>
      <c r="I6464" s="7" t="str">
        <f t="shared" si="100"/>
        <v>2023,2025,2030,2035,2040,2045,2050</v>
      </c>
    </row>
    <row r="6465" spans="1:9" x14ac:dyDescent="0.25">
      <c r="A6465" s="6" t="s">
        <v>6477</v>
      </c>
      <c r="B6465" s="6" t="s">
        <v>13</v>
      </c>
      <c r="C6465" s="6" t="s">
        <v>14</v>
      </c>
      <c r="D6465" s="6" t="s">
        <v>15</v>
      </c>
      <c r="E6465">
        <v>0</v>
      </c>
      <c r="I6465" s="6" t="str">
        <f t="shared" si="100"/>
        <v>2023,2025,2030,2035,2040,2045,2050</v>
      </c>
    </row>
    <row r="6466" spans="1:9" x14ac:dyDescent="0.25">
      <c r="A6466" s="7" t="s">
        <v>6478</v>
      </c>
      <c r="B6466" s="7" t="s">
        <v>13</v>
      </c>
      <c r="C6466" s="7" t="s">
        <v>14</v>
      </c>
      <c r="D6466" s="6" t="s">
        <v>15</v>
      </c>
      <c r="E6466">
        <v>1.0200000000000001E-3</v>
      </c>
      <c r="I6466" s="7" t="str">
        <f t="shared" si="100"/>
        <v>2023,2025,2030,2035,2040,2045,2050</v>
      </c>
    </row>
    <row r="6467" spans="1:9" x14ac:dyDescent="0.25">
      <c r="A6467" s="6" t="s">
        <v>6479</v>
      </c>
      <c r="B6467" s="6" t="s">
        <v>13</v>
      </c>
      <c r="C6467" s="6" t="s">
        <v>14</v>
      </c>
      <c r="D6467" s="6" t="s">
        <v>15</v>
      </c>
      <c r="E6467">
        <v>2.879E-2</v>
      </c>
      <c r="I6467" s="6" t="str">
        <f t="shared" si="100"/>
        <v>2023,2025,2030,2035,2040,2045,2050</v>
      </c>
    </row>
    <row r="6468" spans="1:9" x14ac:dyDescent="0.25">
      <c r="A6468" s="7" t="s">
        <v>6480</v>
      </c>
      <c r="B6468" s="7" t="s">
        <v>13</v>
      </c>
      <c r="C6468" s="7" t="s">
        <v>14</v>
      </c>
      <c r="D6468" s="6" t="s">
        <v>15</v>
      </c>
      <c r="E6468">
        <v>0.1053</v>
      </c>
      <c r="I6468" s="7" t="str">
        <f t="shared" si="100"/>
        <v>2023,2025,2030,2035,2040,2045,2050</v>
      </c>
    </row>
    <row r="6469" spans="1:9" x14ac:dyDescent="0.25">
      <c r="A6469" s="6" t="s">
        <v>6481</v>
      </c>
      <c r="B6469" s="6" t="s">
        <v>13</v>
      </c>
      <c r="C6469" s="6" t="s">
        <v>14</v>
      </c>
      <c r="D6469" s="6" t="s">
        <v>15</v>
      </c>
      <c r="E6469">
        <v>0.18654999999999999</v>
      </c>
      <c r="I6469" s="6" t="str">
        <f t="shared" si="100"/>
        <v>2023,2025,2030,2035,2040,2045,2050</v>
      </c>
    </row>
    <row r="6470" spans="1:9" x14ac:dyDescent="0.25">
      <c r="A6470" s="7" t="s">
        <v>6482</v>
      </c>
      <c r="B6470" s="7" t="s">
        <v>13</v>
      </c>
      <c r="C6470" s="7" t="s">
        <v>14</v>
      </c>
      <c r="D6470" s="6" t="s">
        <v>15</v>
      </c>
      <c r="E6470">
        <v>0.25125999999999998</v>
      </c>
      <c r="I6470" s="7" t="str">
        <f t="shared" ref="I6470:I6533" si="101">I6469</f>
        <v>2023,2025,2030,2035,2040,2045,2050</v>
      </c>
    </row>
    <row r="6471" spans="1:9" x14ac:dyDescent="0.25">
      <c r="A6471" s="6" t="s">
        <v>6483</v>
      </c>
      <c r="B6471" s="6" t="s">
        <v>13</v>
      </c>
      <c r="C6471" s="6" t="s">
        <v>14</v>
      </c>
      <c r="D6471" s="6" t="s">
        <v>15</v>
      </c>
      <c r="E6471">
        <v>0.27718999999999999</v>
      </c>
      <c r="I6471" s="6" t="str">
        <f t="shared" si="101"/>
        <v>2023,2025,2030,2035,2040,2045,2050</v>
      </c>
    </row>
    <row r="6472" spans="1:9" x14ac:dyDescent="0.25">
      <c r="A6472" s="7" t="s">
        <v>6484</v>
      </c>
      <c r="B6472" s="7" t="s">
        <v>13</v>
      </c>
      <c r="C6472" s="7" t="s">
        <v>14</v>
      </c>
      <c r="D6472" s="6" t="s">
        <v>15</v>
      </c>
      <c r="E6472">
        <v>0.24773000000000001</v>
      </c>
      <c r="I6472" s="7" t="str">
        <f t="shared" si="101"/>
        <v>2023,2025,2030,2035,2040,2045,2050</v>
      </c>
    </row>
    <row r="6473" spans="1:9" x14ac:dyDescent="0.25">
      <c r="A6473" s="6" t="s">
        <v>6485</v>
      </c>
      <c r="B6473" s="6" t="s">
        <v>13</v>
      </c>
      <c r="C6473" s="6" t="s">
        <v>14</v>
      </c>
      <c r="D6473" s="6" t="s">
        <v>15</v>
      </c>
      <c r="E6473">
        <v>0.23472999999999999</v>
      </c>
      <c r="I6473" s="6" t="str">
        <f t="shared" si="101"/>
        <v>2023,2025,2030,2035,2040,2045,2050</v>
      </c>
    </row>
    <row r="6474" spans="1:9" x14ac:dyDescent="0.25">
      <c r="A6474" s="7" t="s">
        <v>6486</v>
      </c>
      <c r="B6474" s="7" t="s">
        <v>13</v>
      </c>
      <c r="C6474" s="7" t="s">
        <v>14</v>
      </c>
      <c r="D6474" s="6" t="s">
        <v>15</v>
      </c>
      <c r="E6474">
        <v>0.21975</v>
      </c>
      <c r="I6474" s="7" t="str">
        <f t="shared" si="101"/>
        <v>2023,2025,2030,2035,2040,2045,2050</v>
      </c>
    </row>
    <row r="6475" spans="1:9" x14ac:dyDescent="0.25">
      <c r="A6475" s="6" t="s">
        <v>6487</v>
      </c>
      <c r="B6475" s="6" t="s">
        <v>13</v>
      </c>
      <c r="C6475" s="6" t="s">
        <v>14</v>
      </c>
      <c r="D6475" s="6" t="s">
        <v>15</v>
      </c>
      <c r="E6475">
        <v>0.13435</v>
      </c>
      <c r="I6475" s="6" t="str">
        <f t="shared" si="101"/>
        <v>2023,2025,2030,2035,2040,2045,2050</v>
      </c>
    </row>
    <row r="6476" spans="1:9" x14ac:dyDescent="0.25">
      <c r="A6476" s="7" t="s">
        <v>6488</v>
      </c>
      <c r="B6476" s="7" t="s">
        <v>13</v>
      </c>
      <c r="C6476" s="7" t="s">
        <v>14</v>
      </c>
      <c r="D6476" s="6" t="s">
        <v>15</v>
      </c>
      <c r="E6476">
        <v>6.4920000000000005E-2</v>
      </c>
      <c r="I6476" s="7" t="str">
        <f t="shared" si="101"/>
        <v>2023,2025,2030,2035,2040,2045,2050</v>
      </c>
    </row>
    <row r="6477" spans="1:9" x14ac:dyDescent="0.25">
      <c r="A6477" s="6" t="s">
        <v>6489</v>
      </c>
      <c r="B6477" s="6" t="s">
        <v>13</v>
      </c>
      <c r="C6477" s="6" t="s">
        <v>14</v>
      </c>
      <c r="D6477" s="6" t="s">
        <v>15</v>
      </c>
      <c r="E6477">
        <v>1.804E-2</v>
      </c>
      <c r="I6477" s="6" t="str">
        <f t="shared" si="101"/>
        <v>2023,2025,2030,2035,2040,2045,2050</v>
      </c>
    </row>
    <row r="6478" spans="1:9" x14ac:dyDescent="0.25">
      <c r="A6478" s="7" t="s">
        <v>6490</v>
      </c>
      <c r="B6478" s="7" t="s">
        <v>13</v>
      </c>
      <c r="C6478" s="7" t="s">
        <v>14</v>
      </c>
      <c r="D6478" s="6" t="s">
        <v>15</v>
      </c>
      <c r="E6478">
        <v>2.7999999999999998E-4</v>
      </c>
      <c r="I6478" s="7" t="str">
        <f t="shared" si="101"/>
        <v>2023,2025,2030,2035,2040,2045,2050</v>
      </c>
    </row>
    <row r="6479" spans="1:9" x14ac:dyDescent="0.25">
      <c r="A6479" s="6" t="s">
        <v>6491</v>
      </c>
      <c r="B6479" s="6" t="s">
        <v>13</v>
      </c>
      <c r="C6479" s="6" t="s">
        <v>14</v>
      </c>
      <c r="D6479" s="6" t="s">
        <v>15</v>
      </c>
      <c r="E6479">
        <v>0</v>
      </c>
      <c r="I6479" s="6" t="str">
        <f t="shared" si="101"/>
        <v>2023,2025,2030,2035,2040,2045,2050</v>
      </c>
    </row>
    <row r="6480" spans="1:9" x14ac:dyDescent="0.25">
      <c r="A6480" s="7" t="s">
        <v>6492</v>
      </c>
      <c r="B6480" s="7" t="s">
        <v>13</v>
      </c>
      <c r="C6480" s="7" t="s">
        <v>14</v>
      </c>
      <c r="D6480" s="6" t="s">
        <v>15</v>
      </c>
      <c r="E6480">
        <v>0</v>
      </c>
      <c r="I6480" s="7" t="str">
        <f t="shared" si="101"/>
        <v>2023,2025,2030,2035,2040,2045,2050</v>
      </c>
    </row>
    <row r="6481" spans="1:9" x14ac:dyDescent="0.25">
      <c r="A6481" s="6" t="s">
        <v>6493</v>
      </c>
      <c r="B6481" s="6" t="s">
        <v>13</v>
      </c>
      <c r="C6481" s="6" t="s">
        <v>14</v>
      </c>
      <c r="D6481" s="6" t="s">
        <v>15</v>
      </c>
      <c r="E6481">
        <v>0</v>
      </c>
      <c r="I6481" s="6" t="str">
        <f t="shared" si="101"/>
        <v>2023,2025,2030,2035,2040,2045,2050</v>
      </c>
    </row>
    <row r="6482" spans="1:9" x14ac:dyDescent="0.25">
      <c r="A6482" s="7" t="s">
        <v>6494</v>
      </c>
      <c r="B6482" s="7" t="s">
        <v>13</v>
      </c>
      <c r="C6482" s="7" t="s">
        <v>14</v>
      </c>
      <c r="D6482" s="6" t="s">
        <v>15</v>
      </c>
      <c r="E6482">
        <v>0</v>
      </c>
      <c r="I6482" s="7" t="str">
        <f t="shared" si="101"/>
        <v>2023,2025,2030,2035,2040,2045,2050</v>
      </c>
    </row>
    <row r="6483" spans="1:9" x14ac:dyDescent="0.25">
      <c r="A6483" s="6" t="s">
        <v>6495</v>
      </c>
      <c r="B6483" s="6" t="s">
        <v>13</v>
      </c>
      <c r="C6483" s="6" t="s">
        <v>14</v>
      </c>
      <c r="D6483" s="6" t="s">
        <v>15</v>
      </c>
      <c r="E6483">
        <v>0</v>
      </c>
      <c r="I6483" s="6" t="str">
        <f t="shared" si="101"/>
        <v>2023,2025,2030,2035,2040,2045,2050</v>
      </c>
    </row>
    <row r="6484" spans="1:9" x14ac:dyDescent="0.25">
      <c r="A6484" s="7" t="s">
        <v>6496</v>
      </c>
      <c r="B6484" s="7" t="s">
        <v>13</v>
      </c>
      <c r="C6484" s="7" t="s">
        <v>14</v>
      </c>
      <c r="D6484" s="6" t="s">
        <v>15</v>
      </c>
      <c r="E6484">
        <v>0</v>
      </c>
      <c r="I6484" s="7" t="str">
        <f t="shared" si="101"/>
        <v>2023,2025,2030,2035,2040,2045,2050</v>
      </c>
    </row>
    <row r="6485" spans="1:9" x14ac:dyDescent="0.25">
      <c r="A6485" s="6" t="s">
        <v>6497</v>
      </c>
      <c r="B6485" s="6" t="s">
        <v>13</v>
      </c>
      <c r="C6485" s="6" t="s">
        <v>14</v>
      </c>
      <c r="D6485" s="6" t="s">
        <v>15</v>
      </c>
      <c r="E6485">
        <v>0</v>
      </c>
      <c r="I6485" s="6" t="str">
        <f t="shared" si="101"/>
        <v>2023,2025,2030,2035,2040,2045,2050</v>
      </c>
    </row>
    <row r="6486" spans="1:9" x14ac:dyDescent="0.25">
      <c r="A6486" s="7" t="s">
        <v>6498</v>
      </c>
      <c r="B6486" s="7" t="s">
        <v>13</v>
      </c>
      <c r="C6486" s="7" t="s">
        <v>14</v>
      </c>
      <c r="D6486" s="6" t="s">
        <v>15</v>
      </c>
      <c r="E6486">
        <v>0</v>
      </c>
      <c r="I6486" s="7" t="str">
        <f t="shared" si="101"/>
        <v>2023,2025,2030,2035,2040,2045,2050</v>
      </c>
    </row>
    <row r="6487" spans="1:9" x14ac:dyDescent="0.25">
      <c r="A6487" s="6" t="s">
        <v>6499</v>
      </c>
      <c r="B6487" s="6" t="s">
        <v>13</v>
      </c>
      <c r="C6487" s="6" t="s">
        <v>14</v>
      </c>
      <c r="D6487" s="6" t="s">
        <v>15</v>
      </c>
      <c r="E6487">
        <v>0</v>
      </c>
      <c r="I6487" s="6" t="str">
        <f t="shared" si="101"/>
        <v>2023,2025,2030,2035,2040,2045,2050</v>
      </c>
    </row>
    <row r="6488" spans="1:9" x14ac:dyDescent="0.25">
      <c r="A6488" s="7" t="s">
        <v>6500</v>
      </c>
      <c r="B6488" s="7" t="s">
        <v>13</v>
      </c>
      <c r="C6488" s="7" t="s">
        <v>14</v>
      </c>
      <c r="D6488" s="6" t="s">
        <v>15</v>
      </c>
      <c r="E6488">
        <v>0</v>
      </c>
      <c r="I6488" s="7" t="str">
        <f t="shared" si="101"/>
        <v>2023,2025,2030,2035,2040,2045,2050</v>
      </c>
    </row>
    <row r="6489" spans="1:9" x14ac:dyDescent="0.25">
      <c r="A6489" s="6" t="s">
        <v>6501</v>
      </c>
      <c r="B6489" s="6" t="s">
        <v>13</v>
      </c>
      <c r="C6489" s="6" t="s">
        <v>14</v>
      </c>
      <c r="D6489" s="6" t="s">
        <v>15</v>
      </c>
      <c r="E6489">
        <v>0</v>
      </c>
      <c r="I6489" s="6" t="str">
        <f t="shared" si="101"/>
        <v>2023,2025,2030,2035,2040,2045,2050</v>
      </c>
    </row>
    <row r="6490" spans="1:9" x14ac:dyDescent="0.25">
      <c r="A6490" s="7" t="s">
        <v>6502</v>
      </c>
      <c r="B6490" s="7" t="s">
        <v>13</v>
      </c>
      <c r="C6490" s="7" t="s">
        <v>14</v>
      </c>
      <c r="D6490" s="6" t="s">
        <v>15</v>
      </c>
      <c r="E6490" s="9">
        <v>6.0000000000000002E-5</v>
      </c>
      <c r="I6490" s="7" t="str">
        <f t="shared" si="101"/>
        <v>2023,2025,2030,2035,2040,2045,2050</v>
      </c>
    </row>
    <row r="6491" spans="1:9" x14ac:dyDescent="0.25">
      <c r="A6491" s="6" t="s">
        <v>6503</v>
      </c>
      <c r="B6491" s="6" t="s">
        <v>13</v>
      </c>
      <c r="C6491" s="6" t="s">
        <v>14</v>
      </c>
      <c r="D6491" s="6" t="s">
        <v>15</v>
      </c>
      <c r="E6491">
        <v>1.6469999999999999E-2</v>
      </c>
      <c r="I6491" s="6" t="str">
        <f t="shared" si="101"/>
        <v>2023,2025,2030,2035,2040,2045,2050</v>
      </c>
    </row>
    <row r="6492" spans="1:9" x14ac:dyDescent="0.25">
      <c r="A6492" s="7" t="s">
        <v>6504</v>
      </c>
      <c r="B6492" s="7" t="s">
        <v>13</v>
      </c>
      <c r="C6492" s="7" t="s">
        <v>14</v>
      </c>
      <c r="D6492" s="6" t="s">
        <v>15</v>
      </c>
      <c r="E6492">
        <v>5.5730000000000002E-2</v>
      </c>
      <c r="I6492" s="7" t="str">
        <f t="shared" si="101"/>
        <v>2023,2025,2030,2035,2040,2045,2050</v>
      </c>
    </row>
    <row r="6493" spans="1:9" x14ac:dyDescent="0.25">
      <c r="A6493" s="6" t="s">
        <v>6505</v>
      </c>
      <c r="B6493" s="6" t="s">
        <v>13</v>
      </c>
      <c r="C6493" s="6" t="s">
        <v>14</v>
      </c>
      <c r="D6493" s="6" t="s">
        <v>15</v>
      </c>
      <c r="E6493">
        <v>0.10281999999999999</v>
      </c>
      <c r="I6493" s="6" t="str">
        <f t="shared" si="101"/>
        <v>2023,2025,2030,2035,2040,2045,2050</v>
      </c>
    </row>
    <row r="6494" spans="1:9" x14ac:dyDescent="0.25">
      <c r="A6494" s="7" t="s">
        <v>6506</v>
      </c>
      <c r="B6494" s="7" t="s">
        <v>13</v>
      </c>
      <c r="C6494" s="7" t="s">
        <v>14</v>
      </c>
      <c r="D6494" s="6" t="s">
        <v>15</v>
      </c>
      <c r="E6494">
        <v>0.1454</v>
      </c>
      <c r="I6494" s="7" t="str">
        <f t="shared" si="101"/>
        <v>2023,2025,2030,2035,2040,2045,2050</v>
      </c>
    </row>
    <row r="6495" spans="1:9" x14ac:dyDescent="0.25">
      <c r="A6495" s="6" t="s">
        <v>6507</v>
      </c>
      <c r="B6495" s="6" t="s">
        <v>13</v>
      </c>
      <c r="C6495" s="6" t="s">
        <v>14</v>
      </c>
      <c r="D6495" s="6" t="s">
        <v>15</v>
      </c>
      <c r="E6495">
        <v>0.18273</v>
      </c>
      <c r="I6495" s="6" t="str">
        <f t="shared" si="101"/>
        <v>2023,2025,2030,2035,2040,2045,2050</v>
      </c>
    </row>
    <row r="6496" spans="1:9" x14ac:dyDescent="0.25">
      <c r="A6496" s="7" t="s">
        <v>6508</v>
      </c>
      <c r="B6496" s="7" t="s">
        <v>13</v>
      </c>
      <c r="C6496" s="7" t="s">
        <v>14</v>
      </c>
      <c r="D6496" s="6" t="s">
        <v>15</v>
      </c>
      <c r="E6496">
        <v>0.18942000000000001</v>
      </c>
      <c r="I6496" s="7" t="str">
        <f t="shared" si="101"/>
        <v>2023,2025,2030,2035,2040,2045,2050</v>
      </c>
    </row>
    <row r="6497" spans="1:9" x14ac:dyDescent="0.25">
      <c r="A6497" s="6" t="s">
        <v>6509</v>
      </c>
      <c r="B6497" s="6" t="s">
        <v>13</v>
      </c>
      <c r="C6497" s="6" t="s">
        <v>14</v>
      </c>
      <c r="D6497" s="6" t="s">
        <v>15</v>
      </c>
      <c r="E6497">
        <v>0.23119000000000001</v>
      </c>
      <c r="I6497" s="6" t="str">
        <f t="shared" si="101"/>
        <v>2023,2025,2030,2035,2040,2045,2050</v>
      </c>
    </row>
    <row r="6498" spans="1:9" x14ac:dyDescent="0.25">
      <c r="A6498" s="7" t="s">
        <v>6510</v>
      </c>
      <c r="B6498" s="7" t="s">
        <v>13</v>
      </c>
      <c r="C6498" s="7" t="s">
        <v>14</v>
      </c>
      <c r="D6498" s="6" t="s">
        <v>15</v>
      </c>
      <c r="E6498">
        <v>0.20521</v>
      </c>
      <c r="I6498" s="7" t="str">
        <f t="shared" si="101"/>
        <v>2023,2025,2030,2035,2040,2045,2050</v>
      </c>
    </row>
    <row r="6499" spans="1:9" x14ac:dyDescent="0.25">
      <c r="A6499" s="6" t="s">
        <v>6511</v>
      </c>
      <c r="B6499" s="6" t="s">
        <v>13</v>
      </c>
      <c r="C6499" s="6" t="s">
        <v>14</v>
      </c>
      <c r="D6499" s="6" t="s">
        <v>15</v>
      </c>
      <c r="E6499">
        <v>0.11197</v>
      </c>
      <c r="I6499" s="6" t="str">
        <f t="shared" si="101"/>
        <v>2023,2025,2030,2035,2040,2045,2050</v>
      </c>
    </row>
    <row r="6500" spans="1:9" x14ac:dyDescent="0.25">
      <c r="A6500" s="7" t="s">
        <v>6512</v>
      </c>
      <c r="B6500" s="7" t="s">
        <v>13</v>
      </c>
      <c r="C6500" s="7" t="s">
        <v>14</v>
      </c>
      <c r="D6500" s="6" t="s">
        <v>15</v>
      </c>
      <c r="E6500">
        <v>4.8980000000000003E-2</v>
      </c>
      <c r="I6500" s="7" t="str">
        <f t="shared" si="101"/>
        <v>2023,2025,2030,2035,2040,2045,2050</v>
      </c>
    </row>
    <row r="6501" spans="1:9" x14ac:dyDescent="0.25">
      <c r="A6501" s="6" t="s">
        <v>6513</v>
      </c>
      <c r="B6501" s="6" t="s">
        <v>13</v>
      </c>
      <c r="C6501" s="6" t="s">
        <v>14</v>
      </c>
      <c r="D6501" s="6" t="s">
        <v>15</v>
      </c>
      <c r="E6501">
        <v>1.346E-2</v>
      </c>
      <c r="I6501" s="6" t="str">
        <f t="shared" si="101"/>
        <v>2023,2025,2030,2035,2040,2045,2050</v>
      </c>
    </row>
    <row r="6502" spans="1:9" x14ac:dyDescent="0.25">
      <c r="A6502" s="7" t="s">
        <v>6514</v>
      </c>
      <c r="B6502" s="7" t="s">
        <v>13</v>
      </c>
      <c r="C6502" s="7" t="s">
        <v>14</v>
      </c>
      <c r="D6502" s="6" t="s">
        <v>15</v>
      </c>
      <c r="E6502">
        <v>0</v>
      </c>
      <c r="I6502" s="7" t="str">
        <f t="shared" si="101"/>
        <v>2023,2025,2030,2035,2040,2045,2050</v>
      </c>
    </row>
    <row r="6503" spans="1:9" x14ac:dyDescent="0.25">
      <c r="A6503" s="6" t="s">
        <v>6515</v>
      </c>
      <c r="B6503" s="6" t="s">
        <v>13</v>
      </c>
      <c r="C6503" s="6" t="s">
        <v>14</v>
      </c>
      <c r="D6503" s="6" t="s">
        <v>15</v>
      </c>
      <c r="E6503">
        <v>0</v>
      </c>
      <c r="I6503" s="6" t="str">
        <f t="shared" si="101"/>
        <v>2023,2025,2030,2035,2040,2045,2050</v>
      </c>
    </row>
    <row r="6504" spans="1:9" x14ac:dyDescent="0.25">
      <c r="A6504" s="7" t="s">
        <v>6516</v>
      </c>
      <c r="B6504" s="7" t="s">
        <v>13</v>
      </c>
      <c r="C6504" s="7" t="s">
        <v>14</v>
      </c>
      <c r="D6504" s="6" t="s">
        <v>15</v>
      </c>
      <c r="E6504">
        <v>0</v>
      </c>
      <c r="I6504" s="7" t="str">
        <f t="shared" si="101"/>
        <v>2023,2025,2030,2035,2040,2045,2050</v>
      </c>
    </row>
    <row r="6505" spans="1:9" x14ac:dyDescent="0.25">
      <c r="A6505" s="6" t="s">
        <v>6517</v>
      </c>
      <c r="B6505" s="6" t="s">
        <v>13</v>
      </c>
      <c r="C6505" s="6" t="s">
        <v>14</v>
      </c>
      <c r="D6505" s="6" t="s">
        <v>15</v>
      </c>
      <c r="E6505">
        <v>0</v>
      </c>
      <c r="I6505" s="6" t="str">
        <f t="shared" si="101"/>
        <v>2023,2025,2030,2035,2040,2045,2050</v>
      </c>
    </row>
    <row r="6506" spans="1:9" x14ac:dyDescent="0.25">
      <c r="A6506" s="7" t="s">
        <v>6518</v>
      </c>
      <c r="B6506" s="7" t="s">
        <v>13</v>
      </c>
      <c r="C6506" s="7" t="s">
        <v>14</v>
      </c>
      <c r="D6506" s="6" t="s">
        <v>15</v>
      </c>
      <c r="E6506">
        <v>0</v>
      </c>
      <c r="I6506" s="7" t="str">
        <f t="shared" si="101"/>
        <v>2023,2025,2030,2035,2040,2045,2050</v>
      </c>
    </row>
    <row r="6507" spans="1:9" x14ac:dyDescent="0.25">
      <c r="A6507" s="6" t="s">
        <v>6519</v>
      </c>
      <c r="B6507" s="6" t="s">
        <v>13</v>
      </c>
      <c r="C6507" s="6" t="s">
        <v>14</v>
      </c>
      <c r="D6507" s="6" t="s">
        <v>15</v>
      </c>
      <c r="E6507">
        <v>0</v>
      </c>
      <c r="I6507" s="6" t="str">
        <f t="shared" si="101"/>
        <v>2023,2025,2030,2035,2040,2045,2050</v>
      </c>
    </row>
    <row r="6508" spans="1:9" x14ac:dyDescent="0.25">
      <c r="A6508" s="7" t="s">
        <v>6520</v>
      </c>
      <c r="B6508" s="7" t="s">
        <v>13</v>
      </c>
      <c r="C6508" s="7" t="s">
        <v>14</v>
      </c>
      <c r="D6508" s="6" t="s">
        <v>15</v>
      </c>
      <c r="E6508">
        <v>0</v>
      </c>
      <c r="I6508" s="7" t="str">
        <f t="shared" si="101"/>
        <v>2023,2025,2030,2035,2040,2045,2050</v>
      </c>
    </row>
    <row r="6509" spans="1:9" x14ac:dyDescent="0.25">
      <c r="A6509" s="6" t="s">
        <v>6521</v>
      </c>
      <c r="B6509" s="6" t="s">
        <v>13</v>
      </c>
      <c r="C6509" s="6" t="s">
        <v>14</v>
      </c>
      <c r="D6509" s="6" t="s">
        <v>15</v>
      </c>
      <c r="E6509">
        <v>0</v>
      </c>
      <c r="I6509" s="6" t="str">
        <f t="shared" si="101"/>
        <v>2023,2025,2030,2035,2040,2045,2050</v>
      </c>
    </row>
    <row r="6510" spans="1:9" x14ac:dyDescent="0.25">
      <c r="A6510" s="7" t="s">
        <v>6522</v>
      </c>
      <c r="B6510" s="7" t="s">
        <v>13</v>
      </c>
      <c r="C6510" s="7" t="s">
        <v>14</v>
      </c>
      <c r="D6510" s="6" t="s">
        <v>15</v>
      </c>
      <c r="E6510">
        <v>0</v>
      </c>
      <c r="I6510" s="7" t="str">
        <f t="shared" si="101"/>
        <v>2023,2025,2030,2035,2040,2045,2050</v>
      </c>
    </row>
    <row r="6511" spans="1:9" x14ac:dyDescent="0.25">
      <c r="A6511" s="6" t="s">
        <v>6523</v>
      </c>
      <c r="B6511" s="6" t="s">
        <v>13</v>
      </c>
      <c r="C6511" s="6" t="s">
        <v>14</v>
      </c>
      <c r="D6511" s="6" t="s">
        <v>15</v>
      </c>
      <c r="E6511">
        <v>0</v>
      </c>
      <c r="I6511" s="6" t="str">
        <f t="shared" si="101"/>
        <v>2023,2025,2030,2035,2040,2045,2050</v>
      </c>
    </row>
    <row r="6512" spans="1:9" x14ac:dyDescent="0.25">
      <c r="A6512" s="7" t="s">
        <v>6524</v>
      </c>
      <c r="B6512" s="7" t="s">
        <v>13</v>
      </c>
      <c r="C6512" s="7" t="s">
        <v>14</v>
      </c>
      <c r="D6512" s="6" t="s">
        <v>15</v>
      </c>
      <c r="E6512">
        <v>0</v>
      </c>
      <c r="I6512" s="7" t="str">
        <f t="shared" si="101"/>
        <v>2023,2025,2030,2035,2040,2045,2050</v>
      </c>
    </row>
    <row r="6513" spans="1:9" x14ac:dyDescent="0.25">
      <c r="A6513" s="6" t="s">
        <v>6525</v>
      </c>
      <c r="B6513" s="6" t="s">
        <v>13</v>
      </c>
      <c r="C6513" s="6" t="s">
        <v>14</v>
      </c>
      <c r="D6513" s="6" t="s">
        <v>15</v>
      </c>
      <c r="E6513">
        <v>0</v>
      </c>
      <c r="I6513" s="6" t="str">
        <f t="shared" si="101"/>
        <v>2023,2025,2030,2035,2040,2045,2050</v>
      </c>
    </row>
    <row r="6514" spans="1:9" x14ac:dyDescent="0.25">
      <c r="A6514" s="7" t="s">
        <v>6526</v>
      </c>
      <c r="B6514" s="7" t="s">
        <v>13</v>
      </c>
      <c r="C6514" s="7" t="s">
        <v>14</v>
      </c>
      <c r="D6514" s="6" t="s">
        <v>15</v>
      </c>
      <c r="E6514" s="9">
        <v>1.0000000000000001E-5</v>
      </c>
      <c r="I6514" s="7" t="str">
        <f t="shared" si="101"/>
        <v>2023,2025,2030,2035,2040,2045,2050</v>
      </c>
    </row>
    <row r="6515" spans="1:9" x14ac:dyDescent="0.25">
      <c r="A6515" s="6" t="s">
        <v>6527</v>
      </c>
      <c r="B6515" s="6" t="s">
        <v>13</v>
      </c>
      <c r="C6515" s="6" t="s">
        <v>14</v>
      </c>
      <c r="D6515" s="6" t="s">
        <v>15</v>
      </c>
      <c r="E6515">
        <v>5.5100000000000001E-3</v>
      </c>
      <c r="I6515" s="6" t="str">
        <f t="shared" si="101"/>
        <v>2023,2025,2030,2035,2040,2045,2050</v>
      </c>
    </row>
    <row r="6516" spans="1:9" x14ac:dyDescent="0.25">
      <c r="A6516" s="7" t="s">
        <v>6528</v>
      </c>
      <c r="B6516" s="7" t="s">
        <v>13</v>
      </c>
      <c r="C6516" s="7" t="s">
        <v>14</v>
      </c>
      <c r="D6516" s="6" t="s">
        <v>15</v>
      </c>
      <c r="E6516">
        <v>1.677E-2</v>
      </c>
      <c r="I6516" s="7" t="str">
        <f t="shared" si="101"/>
        <v>2023,2025,2030,2035,2040,2045,2050</v>
      </c>
    </row>
    <row r="6517" spans="1:9" x14ac:dyDescent="0.25">
      <c r="A6517" s="6" t="s">
        <v>6529</v>
      </c>
      <c r="B6517" s="6" t="s">
        <v>13</v>
      </c>
      <c r="C6517" s="6" t="s">
        <v>14</v>
      </c>
      <c r="D6517" s="6" t="s">
        <v>15</v>
      </c>
      <c r="E6517">
        <v>3.9440000000000003E-2</v>
      </c>
      <c r="I6517" s="6" t="str">
        <f t="shared" si="101"/>
        <v>2023,2025,2030,2035,2040,2045,2050</v>
      </c>
    </row>
    <row r="6518" spans="1:9" x14ac:dyDescent="0.25">
      <c r="A6518" s="7" t="s">
        <v>6530</v>
      </c>
      <c r="B6518" s="7" t="s">
        <v>13</v>
      </c>
      <c r="C6518" s="7" t="s">
        <v>14</v>
      </c>
      <c r="D6518" s="6" t="s">
        <v>15</v>
      </c>
      <c r="E6518">
        <v>6.3289999999999999E-2</v>
      </c>
      <c r="I6518" s="7" t="str">
        <f t="shared" si="101"/>
        <v>2023,2025,2030,2035,2040,2045,2050</v>
      </c>
    </row>
    <row r="6519" spans="1:9" x14ac:dyDescent="0.25">
      <c r="A6519" s="6" t="s">
        <v>6531</v>
      </c>
      <c r="B6519" s="6" t="s">
        <v>13</v>
      </c>
      <c r="C6519" s="6" t="s">
        <v>14</v>
      </c>
      <c r="D6519" s="6" t="s">
        <v>15</v>
      </c>
      <c r="E6519">
        <v>7.3709999999999998E-2</v>
      </c>
      <c r="I6519" s="6" t="str">
        <f t="shared" si="101"/>
        <v>2023,2025,2030,2035,2040,2045,2050</v>
      </c>
    </row>
    <row r="6520" spans="1:9" x14ac:dyDescent="0.25">
      <c r="A6520" s="7" t="s">
        <v>6532</v>
      </c>
      <c r="B6520" s="7" t="s">
        <v>13</v>
      </c>
      <c r="C6520" s="7" t="s">
        <v>14</v>
      </c>
      <c r="D6520" s="6" t="s">
        <v>15</v>
      </c>
      <c r="E6520">
        <v>9.7030000000000005E-2</v>
      </c>
      <c r="I6520" s="7" t="str">
        <f t="shared" si="101"/>
        <v>2023,2025,2030,2035,2040,2045,2050</v>
      </c>
    </row>
    <row r="6521" spans="1:9" x14ac:dyDescent="0.25">
      <c r="A6521" s="6" t="s">
        <v>6533</v>
      </c>
      <c r="B6521" s="6" t="s">
        <v>13</v>
      </c>
      <c r="C6521" s="6" t="s">
        <v>14</v>
      </c>
      <c r="D6521" s="6" t="s">
        <v>15</v>
      </c>
      <c r="E6521">
        <v>9.6180000000000002E-2</v>
      </c>
      <c r="I6521" s="6" t="str">
        <f t="shared" si="101"/>
        <v>2023,2025,2030,2035,2040,2045,2050</v>
      </c>
    </row>
    <row r="6522" spans="1:9" x14ac:dyDescent="0.25">
      <c r="A6522" s="7" t="s">
        <v>6534</v>
      </c>
      <c r="B6522" s="7" t="s">
        <v>13</v>
      </c>
      <c r="C6522" s="7" t="s">
        <v>14</v>
      </c>
      <c r="D6522" s="6" t="s">
        <v>15</v>
      </c>
      <c r="E6522">
        <v>9.3840000000000007E-2</v>
      </c>
      <c r="I6522" s="7" t="str">
        <f t="shared" si="101"/>
        <v>2023,2025,2030,2035,2040,2045,2050</v>
      </c>
    </row>
    <row r="6523" spans="1:9" x14ac:dyDescent="0.25">
      <c r="A6523" s="6" t="s">
        <v>6535</v>
      </c>
      <c r="B6523" s="6" t="s">
        <v>13</v>
      </c>
      <c r="C6523" s="6" t="s">
        <v>14</v>
      </c>
      <c r="D6523" s="6" t="s">
        <v>15</v>
      </c>
      <c r="E6523">
        <v>5.1950000000000003E-2</v>
      </c>
      <c r="I6523" s="6" t="str">
        <f t="shared" si="101"/>
        <v>2023,2025,2030,2035,2040,2045,2050</v>
      </c>
    </row>
    <row r="6524" spans="1:9" x14ac:dyDescent="0.25">
      <c r="A6524" s="7" t="s">
        <v>6536</v>
      </c>
      <c r="B6524" s="7" t="s">
        <v>13</v>
      </c>
      <c r="C6524" s="7" t="s">
        <v>14</v>
      </c>
      <c r="D6524" s="6" t="s">
        <v>15</v>
      </c>
      <c r="E6524">
        <v>2.6689999999999998E-2</v>
      </c>
      <c r="I6524" s="7" t="str">
        <f t="shared" si="101"/>
        <v>2023,2025,2030,2035,2040,2045,2050</v>
      </c>
    </row>
    <row r="6525" spans="1:9" x14ac:dyDescent="0.25">
      <c r="A6525" s="6" t="s">
        <v>6537</v>
      </c>
      <c r="B6525" s="6" t="s">
        <v>13</v>
      </c>
      <c r="C6525" s="6" t="s">
        <v>14</v>
      </c>
      <c r="D6525" s="6" t="s">
        <v>15</v>
      </c>
      <c r="E6525">
        <v>5.0400000000000002E-3</v>
      </c>
      <c r="I6525" s="6" t="str">
        <f t="shared" si="101"/>
        <v>2023,2025,2030,2035,2040,2045,2050</v>
      </c>
    </row>
    <row r="6526" spans="1:9" x14ac:dyDescent="0.25">
      <c r="A6526" s="7" t="s">
        <v>6538</v>
      </c>
      <c r="B6526" s="7" t="s">
        <v>13</v>
      </c>
      <c r="C6526" s="7" t="s">
        <v>14</v>
      </c>
      <c r="D6526" s="6" t="s">
        <v>15</v>
      </c>
      <c r="E6526">
        <v>0</v>
      </c>
      <c r="I6526" s="7" t="str">
        <f t="shared" si="101"/>
        <v>2023,2025,2030,2035,2040,2045,2050</v>
      </c>
    </row>
    <row r="6527" spans="1:9" x14ac:dyDescent="0.25">
      <c r="A6527" s="6" t="s">
        <v>6539</v>
      </c>
      <c r="B6527" s="6" t="s">
        <v>13</v>
      </c>
      <c r="C6527" s="6" t="s">
        <v>14</v>
      </c>
      <c r="D6527" s="6" t="s">
        <v>15</v>
      </c>
      <c r="E6527">
        <v>0</v>
      </c>
      <c r="I6527" s="6" t="str">
        <f t="shared" si="101"/>
        <v>2023,2025,2030,2035,2040,2045,2050</v>
      </c>
    </row>
    <row r="6528" spans="1:9" x14ac:dyDescent="0.25">
      <c r="A6528" s="7" t="s">
        <v>6540</v>
      </c>
      <c r="B6528" s="7" t="s">
        <v>13</v>
      </c>
      <c r="C6528" s="7" t="s">
        <v>14</v>
      </c>
      <c r="D6528" s="6" t="s">
        <v>15</v>
      </c>
      <c r="E6528">
        <v>0</v>
      </c>
      <c r="I6528" s="7" t="str">
        <f t="shared" si="101"/>
        <v>2023,2025,2030,2035,2040,2045,2050</v>
      </c>
    </row>
    <row r="6529" spans="1:9" x14ac:dyDescent="0.25">
      <c r="A6529" s="6" t="s">
        <v>6541</v>
      </c>
      <c r="B6529" s="6" t="s">
        <v>13</v>
      </c>
      <c r="C6529" s="6" t="s">
        <v>14</v>
      </c>
      <c r="D6529" s="6" t="s">
        <v>15</v>
      </c>
      <c r="E6529">
        <v>0</v>
      </c>
      <c r="I6529" s="6" t="str">
        <f t="shared" si="101"/>
        <v>2023,2025,2030,2035,2040,2045,2050</v>
      </c>
    </row>
    <row r="6530" spans="1:9" x14ac:dyDescent="0.25">
      <c r="A6530" s="7" t="s">
        <v>6542</v>
      </c>
      <c r="B6530" s="7" t="s">
        <v>13</v>
      </c>
      <c r="C6530" s="7" t="s">
        <v>14</v>
      </c>
      <c r="D6530" s="6" t="s">
        <v>15</v>
      </c>
      <c r="E6530">
        <v>0</v>
      </c>
      <c r="I6530" s="7" t="str">
        <f t="shared" si="101"/>
        <v>2023,2025,2030,2035,2040,2045,2050</v>
      </c>
    </row>
    <row r="6531" spans="1:9" x14ac:dyDescent="0.25">
      <c r="A6531" s="6" t="s">
        <v>6543</v>
      </c>
      <c r="B6531" s="6" t="s">
        <v>13</v>
      </c>
      <c r="C6531" s="6" t="s">
        <v>14</v>
      </c>
      <c r="D6531" s="6" t="s">
        <v>15</v>
      </c>
      <c r="E6531">
        <v>0</v>
      </c>
      <c r="I6531" s="6" t="str">
        <f t="shared" si="101"/>
        <v>2023,2025,2030,2035,2040,2045,2050</v>
      </c>
    </row>
    <row r="6532" spans="1:9" x14ac:dyDescent="0.25">
      <c r="A6532" s="7" t="s">
        <v>6544</v>
      </c>
      <c r="B6532" s="7" t="s">
        <v>13</v>
      </c>
      <c r="C6532" s="7" t="s">
        <v>14</v>
      </c>
      <c r="D6532" s="6" t="s">
        <v>15</v>
      </c>
      <c r="E6532">
        <v>0</v>
      </c>
      <c r="I6532" s="7" t="str">
        <f t="shared" si="101"/>
        <v>2023,2025,2030,2035,2040,2045,2050</v>
      </c>
    </row>
    <row r="6533" spans="1:9" x14ac:dyDescent="0.25">
      <c r="A6533" s="6" t="s">
        <v>6545</v>
      </c>
      <c r="B6533" s="6" t="s">
        <v>13</v>
      </c>
      <c r="C6533" s="6" t="s">
        <v>14</v>
      </c>
      <c r="D6533" s="6" t="s">
        <v>15</v>
      </c>
      <c r="E6533">
        <v>0</v>
      </c>
      <c r="I6533" s="6" t="str">
        <f t="shared" si="101"/>
        <v>2023,2025,2030,2035,2040,2045,2050</v>
      </c>
    </row>
    <row r="6534" spans="1:9" x14ac:dyDescent="0.25">
      <c r="A6534" s="7" t="s">
        <v>6546</v>
      </c>
      <c r="B6534" s="7" t="s">
        <v>13</v>
      </c>
      <c r="C6534" s="7" t="s">
        <v>14</v>
      </c>
      <c r="D6534" s="6" t="s">
        <v>15</v>
      </c>
      <c r="E6534">
        <v>0</v>
      </c>
      <c r="I6534" s="7" t="str">
        <f t="shared" ref="I6534:I6597" si="102">I6533</f>
        <v>2023,2025,2030,2035,2040,2045,2050</v>
      </c>
    </row>
    <row r="6535" spans="1:9" x14ac:dyDescent="0.25">
      <c r="A6535" s="6" t="s">
        <v>6547</v>
      </c>
      <c r="B6535" s="6" t="s">
        <v>13</v>
      </c>
      <c r="C6535" s="6" t="s">
        <v>14</v>
      </c>
      <c r="D6535" s="6" t="s">
        <v>15</v>
      </c>
      <c r="E6535">
        <v>0</v>
      </c>
      <c r="I6535" s="6" t="str">
        <f t="shared" si="102"/>
        <v>2023,2025,2030,2035,2040,2045,2050</v>
      </c>
    </row>
    <row r="6536" spans="1:9" x14ac:dyDescent="0.25">
      <c r="A6536" s="7" t="s">
        <v>6548</v>
      </c>
      <c r="B6536" s="7" t="s">
        <v>13</v>
      </c>
      <c r="C6536" s="7" t="s">
        <v>14</v>
      </c>
      <c r="D6536" s="6" t="s">
        <v>15</v>
      </c>
      <c r="E6536">
        <v>0</v>
      </c>
      <c r="I6536" s="7" t="str">
        <f t="shared" si="102"/>
        <v>2023,2025,2030,2035,2040,2045,2050</v>
      </c>
    </row>
    <row r="6537" spans="1:9" x14ac:dyDescent="0.25">
      <c r="A6537" s="6" t="s">
        <v>6549</v>
      </c>
      <c r="B6537" s="6" t="s">
        <v>13</v>
      </c>
      <c r="C6537" s="6" t="s">
        <v>14</v>
      </c>
      <c r="D6537" s="6" t="s">
        <v>15</v>
      </c>
      <c r="E6537">
        <v>0</v>
      </c>
      <c r="I6537" s="6" t="str">
        <f t="shared" si="102"/>
        <v>2023,2025,2030,2035,2040,2045,2050</v>
      </c>
    </row>
    <row r="6538" spans="1:9" x14ac:dyDescent="0.25">
      <c r="A6538" s="7" t="s">
        <v>6550</v>
      </c>
      <c r="B6538" s="7" t="s">
        <v>13</v>
      </c>
      <c r="C6538" s="7" t="s">
        <v>14</v>
      </c>
      <c r="D6538" s="6" t="s">
        <v>15</v>
      </c>
      <c r="E6538">
        <v>0</v>
      </c>
      <c r="I6538" s="7" t="str">
        <f t="shared" si="102"/>
        <v>2023,2025,2030,2035,2040,2045,2050</v>
      </c>
    </row>
    <row r="6539" spans="1:9" x14ac:dyDescent="0.25">
      <c r="A6539" s="6" t="s">
        <v>6551</v>
      </c>
      <c r="B6539" s="6" t="s">
        <v>13</v>
      </c>
      <c r="C6539" s="6" t="s">
        <v>14</v>
      </c>
      <c r="D6539" s="6" t="s">
        <v>15</v>
      </c>
      <c r="E6539">
        <v>8.1099999999999992E-3</v>
      </c>
      <c r="I6539" s="6" t="str">
        <f t="shared" si="102"/>
        <v>2023,2025,2030,2035,2040,2045,2050</v>
      </c>
    </row>
    <row r="6540" spans="1:9" x14ac:dyDescent="0.25">
      <c r="A6540" s="7" t="s">
        <v>6552</v>
      </c>
      <c r="B6540" s="7" t="s">
        <v>13</v>
      </c>
      <c r="C6540" s="7" t="s">
        <v>14</v>
      </c>
      <c r="D6540" s="6" t="s">
        <v>15</v>
      </c>
      <c r="E6540">
        <v>3.8879999999999998E-2</v>
      </c>
      <c r="I6540" s="7" t="str">
        <f t="shared" si="102"/>
        <v>2023,2025,2030,2035,2040,2045,2050</v>
      </c>
    </row>
    <row r="6541" spans="1:9" x14ac:dyDescent="0.25">
      <c r="A6541" s="6" t="s">
        <v>6553</v>
      </c>
      <c r="B6541" s="6" t="s">
        <v>13</v>
      </c>
      <c r="C6541" s="6" t="s">
        <v>14</v>
      </c>
      <c r="D6541" s="6" t="s">
        <v>15</v>
      </c>
      <c r="E6541">
        <v>9.6680000000000002E-2</v>
      </c>
      <c r="I6541" s="6" t="str">
        <f t="shared" si="102"/>
        <v>2023,2025,2030,2035,2040,2045,2050</v>
      </c>
    </row>
    <row r="6542" spans="1:9" x14ac:dyDescent="0.25">
      <c r="A6542" s="7" t="s">
        <v>6554</v>
      </c>
      <c r="B6542" s="7" t="s">
        <v>13</v>
      </c>
      <c r="C6542" s="7" t="s">
        <v>14</v>
      </c>
      <c r="D6542" s="6" t="s">
        <v>15</v>
      </c>
      <c r="E6542">
        <v>0.15551999999999999</v>
      </c>
      <c r="I6542" s="7" t="str">
        <f t="shared" si="102"/>
        <v>2023,2025,2030,2035,2040,2045,2050</v>
      </c>
    </row>
    <row r="6543" spans="1:9" x14ac:dyDescent="0.25">
      <c r="A6543" s="6" t="s">
        <v>6555</v>
      </c>
      <c r="B6543" s="6" t="s">
        <v>13</v>
      </c>
      <c r="C6543" s="6" t="s">
        <v>14</v>
      </c>
      <c r="D6543" s="6" t="s">
        <v>15</v>
      </c>
      <c r="E6543">
        <v>0.19769999999999999</v>
      </c>
      <c r="I6543" s="6" t="str">
        <f t="shared" si="102"/>
        <v>2023,2025,2030,2035,2040,2045,2050</v>
      </c>
    </row>
    <row r="6544" spans="1:9" x14ac:dyDescent="0.25">
      <c r="A6544" s="7" t="s">
        <v>6556</v>
      </c>
      <c r="B6544" s="7" t="s">
        <v>13</v>
      </c>
      <c r="C6544" s="7" t="s">
        <v>14</v>
      </c>
      <c r="D6544" s="6" t="s">
        <v>15</v>
      </c>
      <c r="E6544">
        <v>0.21761</v>
      </c>
      <c r="I6544" s="7" t="str">
        <f t="shared" si="102"/>
        <v>2023,2025,2030,2035,2040,2045,2050</v>
      </c>
    </row>
    <row r="6545" spans="1:9" x14ac:dyDescent="0.25">
      <c r="A6545" s="6" t="s">
        <v>6557</v>
      </c>
      <c r="B6545" s="6" t="s">
        <v>13</v>
      </c>
      <c r="C6545" s="6" t="s">
        <v>14</v>
      </c>
      <c r="D6545" s="6" t="s">
        <v>15</v>
      </c>
      <c r="E6545">
        <v>0.21493999999999999</v>
      </c>
      <c r="I6545" s="6" t="str">
        <f t="shared" si="102"/>
        <v>2023,2025,2030,2035,2040,2045,2050</v>
      </c>
    </row>
    <row r="6546" spans="1:9" x14ac:dyDescent="0.25">
      <c r="A6546" s="7" t="s">
        <v>6558</v>
      </c>
      <c r="B6546" s="7" t="s">
        <v>13</v>
      </c>
      <c r="C6546" s="7" t="s">
        <v>14</v>
      </c>
      <c r="D6546" s="6" t="s">
        <v>15</v>
      </c>
      <c r="E6546">
        <v>0.14052000000000001</v>
      </c>
      <c r="I6546" s="7" t="str">
        <f t="shared" si="102"/>
        <v>2023,2025,2030,2035,2040,2045,2050</v>
      </c>
    </row>
    <row r="6547" spans="1:9" x14ac:dyDescent="0.25">
      <c r="A6547" s="6" t="s">
        <v>6559</v>
      </c>
      <c r="B6547" s="6" t="s">
        <v>13</v>
      </c>
      <c r="C6547" s="6" t="s">
        <v>14</v>
      </c>
      <c r="D6547" s="6" t="s">
        <v>15</v>
      </c>
      <c r="E6547">
        <v>0.1172</v>
      </c>
      <c r="I6547" s="6" t="str">
        <f t="shared" si="102"/>
        <v>2023,2025,2030,2035,2040,2045,2050</v>
      </c>
    </row>
    <row r="6548" spans="1:9" x14ac:dyDescent="0.25">
      <c r="A6548" s="7" t="s">
        <v>6560</v>
      </c>
      <c r="B6548" s="7" t="s">
        <v>13</v>
      </c>
      <c r="C6548" s="7" t="s">
        <v>14</v>
      </c>
      <c r="D6548" s="6" t="s">
        <v>15</v>
      </c>
      <c r="E6548">
        <v>7.8689999999999996E-2</v>
      </c>
      <c r="I6548" s="7" t="str">
        <f t="shared" si="102"/>
        <v>2023,2025,2030,2035,2040,2045,2050</v>
      </c>
    </row>
    <row r="6549" spans="1:9" x14ac:dyDescent="0.25">
      <c r="A6549" s="6" t="s">
        <v>6561</v>
      </c>
      <c r="B6549" s="6" t="s">
        <v>13</v>
      </c>
      <c r="C6549" s="6" t="s">
        <v>14</v>
      </c>
      <c r="D6549" s="6" t="s">
        <v>15</v>
      </c>
      <c r="E6549">
        <v>2.1819999999999999E-2</v>
      </c>
      <c r="I6549" s="6" t="str">
        <f t="shared" si="102"/>
        <v>2023,2025,2030,2035,2040,2045,2050</v>
      </c>
    </row>
    <row r="6550" spans="1:9" x14ac:dyDescent="0.25">
      <c r="A6550" s="7" t="s">
        <v>6562</v>
      </c>
      <c r="B6550" s="7" t="s">
        <v>13</v>
      </c>
      <c r="C6550" s="7" t="s">
        <v>14</v>
      </c>
      <c r="D6550" s="6" t="s">
        <v>15</v>
      </c>
      <c r="E6550" s="9">
        <v>6.0000000000000002E-5</v>
      </c>
      <c r="I6550" s="7" t="str">
        <f t="shared" si="102"/>
        <v>2023,2025,2030,2035,2040,2045,2050</v>
      </c>
    </row>
    <row r="6551" spans="1:9" x14ac:dyDescent="0.25">
      <c r="A6551" s="6" t="s">
        <v>6563</v>
      </c>
      <c r="B6551" s="6" t="s">
        <v>13</v>
      </c>
      <c r="C6551" s="6" t="s">
        <v>14</v>
      </c>
      <c r="D6551" s="6" t="s">
        <v>15</v>
      </c>
      <c r="E6551">
        <v>0</v>
      </c>
      <c r="I6551" s="6" t="str">
        <f t="shared" si="102"/>
        <v>2023,2025,2030,2035,2040,2045,2050</v>
      </c>
    </row>
    <row r="6552" spans="1:9" x14ac:dyDescent="0.25">
      <c r="A6552" s="7" t="s">
        <v>6564</v>
      </c>
      <c r="B6552" s="7" t="s">
        <v>13</v>
      </c>
      <c r="C6552" s="7" t="s">
        <v>14</v>
      </c>
      <c r="D6552" s="6" t="s">
        <v>15</v>
      </c>
      <c r="E6552">
        <v>0</v>
      </c>
      <c r="I6552" s="7" t="str">
        <f t="shared" si="102"/>
        <v>2023,2025,2030,2035,2040,2045,2050</v>
      </c>
    </row>
    <row r="6553" spans="1:9" x14ac:dyDescent="0.25">
      <c r="A6553" s="6" t="s">
        <v>6565</v>
      </c>
      <c r="B6553" s="6" t="s">
        <v>13</v>
      </c>
      <c r="C6553" s="6" t="s">
        <v>14</v>
      </c>
      <c r="D6553" s="6" t="s">
        <v>15</v>
      </c>
      <c r="E6553">
        <v>0</v>
      </c>
      <c r="I6553" s="6" t="str">
        <f t="shared" si="102"/>
        <v>2023,2025,2030,2035,2040,2045,2050</v>
      </c>
    </row>
    <row r="6554" spans="1:9" x14ac:dyDescent="0.25">
      <c r="A6554" s="7" t="s">
        <v>6566</v>
      </c>
      <c r="B6554" s="7" t="s">
        <v>13</v>
      </c>
      <c r="C6554" s="7" t="s">
        <v>14</v>
      </c>
      <c r="D6554" s="6" t="s">
        <v>15</v>
      </c>
      <c r="E6554">
        <v>0</v>
      </c>
      <c r="I6554" s="7" t="str">
        <f t="shared" si="102"/>
        <v>2023,2025,2030,2035,2040,2045,2050</v>
      </c>
    </row>
    <row r="6555" spans="1:9" x14ac:dyDescent="0.25">
      <c r="A6555" s="6" t="s">
        <v>6567</v>
      </c>
      <c r="B6555" s="6" t="s">
        <v>13</v>
      </c>
      <c r="C6555" s="6" t="s">
        <v>14</v>
      </c>
      <c r="D6555" s="6" t="s">
        <v>15</v>
      </c>
      <c r="E6555">
        <v>0</v>
      </c>
      <c r="I6555" s="6" t="str">
        <f t="shared" si="102"/>
        <v>2023,2025,2030,2035,2040,2045,2050</v>
      </c>
    </row>
    <row r="6556" spans="1:9" x14ac:dyDescent="0.25">
      <c r="A6556" s="7" t="s">
        <v>6568</v>
      </c>
      <c r="B6556" s="7" t="s">
        <v>13</v>
      </c>
      <c r="C6556" s="7" t="s">
        <v>14</v>
      </c>
      <c r="D6556" s="6" t="s">
        <v>15</v>
      </c>
      <c r="E6556">
        <v>0</v>
      </c>
      <c r="I6556" s="7" t="str">
        <f t="shared" si="102"/>
        <v>2023,2025,2030,2035,2040,2045,2050</v>
      </c>
    </row>
    <row r="6557" spans="1:9" x14ac:dyDescent="0.25">
      <c r="A6557" s="6" t="s">
        <v>6569</v>
      </c>
      <c r="B6557" s="6" t="s">
        <v>13</v>
      </c>
      <c r="C6557" s="6" t="s">
        <v>14</v>
      </c>
      <c r="D6557" s="6" t="s">
        <v>15</v>
      </c>
      <c r="E6557">
        <v>0</v>
      </c>
      <c r="I6557" s="6" t="str">
        <f t="shared" si="102"/>
        <v>2023,2025,2030,2035,2040,2045,2050</v>
      </c>
    </row>
    <row r="6558" spans="1:9" x14ac:dyDescent="0.25">
      <c r="A6558" s="7" t="s">
        <v>6570</v>
      </c>
      <c r="B6558" s="7" t="s">
        <v>13</v>
      </c>
      <c r="C6558" s="7" t="s">
        <v>14</v>
      </c>
      <c r="D6558" s="6" t="s">
        <v>15</v>
      </c>
      <c r="E6558">
        <v>0</v>
      </c>
      <c r="I6558" s="7" t="str">
        <f t="shared" si="102"/>
        <v>2023,2025,2030,2035,2040,2045,2050</v>
      </c>
    </row>
    <row r="6559" spans="1:9" x14ac:dyDescent="0.25">
      <c r="A6559" s="6" t="s">
        <v>6571</v>
      </c>
      <c r="B6559" s="6" t="s">
        <v>13</v>
      </c>
      <c r="C6559" s="6" t="s">
        <v>14</v>
      </c>
      <c r="D6559" s="6" t="s">
        <v>15</v>
      </c>
      <c r="E6559">
        <v>0</v>
      </c>
      <c r="I6559" s="6" t="str">
        <f t="shared" si="102"/>
        <v>2023,2025,2030,2035,2040,2045,2050</v>
      </c>
    </row>
    <row r="6560" spans="1:9" x14ac:dyDescent="0.25">
      <c r="A6560" s="7" t="s">
        <v>6572</v>
      </c>
      <c r="B6560" s="7" t="s">
        <v>13</v>
      </c>
      <c r="C6560" s="7" t="s">
        <v>14</v>
      </c>
      <c r="D6560" s="6" t="s">
        <v>15</v>
      </c>
      <c r="E6560">
        <v>0</v>
      </c>
      <c r="I6560" s="7" t="str">
        <f t="shared" si="102"/>
        <v>2023,2025,2030,2035,2040,2045,2050</v>
      </c>
    </row>
    <row r="6561" spans="1:9" x14ac:dyDescent="0.25">
      <c r="A6561" s="6" t="s">
        <v>6573</v>
      </c>
      <c r="B6561" s="6" t="s">
        <v>13</v>
      </c>
      <c r="C6561" s="6" t="s">
        <v>14</v>
      </c>
      <c r="D6561" s="6" t="s">
        <v>15</v>
      </c>
      <c r="E6561">
        <v>0</v>
      </c>
      <c r="I6561" s="6" t="str">
        <f t="shared" si="102"/>
        <v>2023,2025,2030,2035,2040,2045,2050</v>
      </c>
    </row>
    <row r="6562" spans="1:9" x14ac:dyDescent="0.25">
      <c r="A6562" s="7" t="s">
        <v>6574</v>
      </c>
      <c r="B6562" s="7" t="s">
        <v>13</v>
      </c>
      <c r="C6562" s="7" t="s">
        <v>14</v>
      </c>
      <c r="D6562" s="6" t="s">
        <v>15</v>
      </c>
      <c r="E6562">
        <v>1.9000000000000001E-4</v>
      </c>
      <c r="I6562" s="7" t="str">
        <f t="shared" si="102"/>
        <v>2023,2025,2030,2035,2040,2045,2050</v>
      </c>
    </row>
    <row r="6563" spans="1:9" x14ac:dyDescent="0.25">
      <c r="A6563" s="6" t="s">
        <v>6575</v>
      </c>
      <c r="B6563" s="6" t="s">
        <v>13</v>
      </c>
      <c r="C6563" s="6" t="s">
        <v>14</v>
      </c>
      <c r="D6563" s="6" t="s">
        <v>15</v>
      </c>
      <c r="E6563">
        <v>2.2620000000000001E-2</v>
      </c>
      <c r="I6563" s="6" t="str">
        <f t="shared" si="102"/>
        <v>2023,2025,2030,2035,2040,2045,2050</v>
      </c>
    </row>
    <row r="6564" spans="1:9" x14ac:dyDescent="0.25">
      <c r="A6564" s="7" t="s">
        <v>6576</v>
      </c>
      <c r="B6564" s="7" t="s">
        <v>13</v>
      </c>
      <c r="C6564" s="7" t="s">
        <v>14</v>
      </c>
      <c r="D6564" s="6" t="s">
        <v>15</v>
      </c>
      <c r="E6564">
        <v>8.4070000000000006E-2</v>
      </c>
      <c r="I6564" s="7" t="str">
        <f t="shared" si="102"/>
        <v>2023,2025,2030,2035,2040,2045,2050</v>
      </c>
    </row>
    <row r="6565" spans="1:9" x14ac:dyDescent="0.25">
      <c r="A6565" s="6" t="s">
        <v>6577</v>
      </c>
      <c r="B6565" s="6" t="s">
        <v>13</v>
      </c>
      <c r="C6565" s="6" t="s">
        <v>14</v>
      </c>
      <c r="D6565" s="6" t="s">
        <v>15</v>
      </c>
      <c r="E6565">
        <v>0.12038</v>
      </c>
      <c r="I6565" s="6" t="str">
        <f t="shared" si="102"/>
        <v>2023,2025,2030,2035,2040,2045,2050</v>
      </c>
    </row>
    <row r="6566" spans="1:9" x14ac:dyDescent="0.25">
      <c r="A6566" s="7" t="s">
        <v>6578</v>
      </c>
      <c r="B6566" s="7" t="s">
        <v>13</v>
      </c>
      <c r="C6566" s="7" t="s">
        <v>14</v>
      </c>
      <c r="D6566" s="6" t="s">
        <v>15</v>
      </c>
      <c r="E6566">
        <v>0.14627000000000001</v>
      </c>
      <c r="I6566" s="7" t="str">
        <f t="shared" si="102"/>
        <v>2023,2025,2030,2035,2040,2045,2050</v>
      </c>
    </row>
    <row r="6567" spans="1:9" x14ac:dyDescent="0.25">
      <c r="A6567" s="6" t="s">
        <v>6579</v>
      </c>
      <c r="B6567" s="6" t="s">
        <v>13</v>
      </c>
      <c r="C6567" s="6" t="s">
        <v>14</v>
      </c>
      <c r="D6567" s="6" t="s">
        <v>15</v>
      </c>
      <c r="E6567">
        <v>0.15290000000000001</v>
      </c>
      <c r="I6567" s="6" t="str">
        <f t="shared" si="102"/>
        <v>2023,2025,2030,2035,2040,2045,2050</v>
      </c>
    </row>
    <row r="6568" spans="1:9" x14ac:dyDescent="0.25">
      <c r="A6568" s="7" t="s">
        <v>6580</v>
      </c>
      <c r="B6568" s="7" t="s">
        <v>13</v>
      </c>
      <c r="C6568" s="7" t="s">
        <v>14</v>
      </c>
      <c r="D6568" s="6" t="s">
        <v>15</v>
      </c>
      <c r="E6568">
        <v>0.13711999999999999</v>
      </c>
      <c r="I6568" s="7" t="str">
        <f t="shared" si="102"/>
        <v>2023,2025,2030,2035,2040,2045,2050</v>
      </c>
    </row>
    <row r="6569" spans="1:9" x14ac:dyDescent="0.25">
      <c r="A6569" s="6" t="s">
        <v>6581</v>
      </c>
      <c r="B6569" s="6" t="s">
        <v>13</v>
      </c>
      <c r="C6569" s="6" t="s">
        <v>14</v>
      </c>
      <c r="D6569" s="6" t="s">
        <v>15</v>
      </c>
      <c r="E6569">
        <v>0.14224000000000001</v>
      </c>
      <c r="I6569" s="6" t="str">
        <f t="shared" si="102"/>
        <v>2023,2025,2030,2035,2040,2045,2050</v>
      </c>
    </row>
    <row r="6570" spans="1:9" x14ac:dyDescent="0.25">
      <c r="A6570" s="7" t="s">
        <v>6582</v>
      </c>
      <c r="B6570" s="7" t="s">
        <v>13</v>
      </c>
      <c r="C6570" s="7" t="s">
        <v>14</v>
      </c>
      <c r="D6570" s="6" t="s">
        <v>15</v>
      </c>
      <c r="E6570">
        <v>9.7070000000000004E-2</v>
      </c>
      <c r="I6570" s="7" t="str">
        <f t="shared" si="102"/>
        <v>2023,2025,2030,2035,2040,2045,2050</v>
      </c>
    </row>
    <row r="6571" spans="1:9" x14ac:dyDescent="0.25">
      <c r="A6571" s="6" t="s">
        <v>6583</v>
      </c>
      <c r="B6571" s="6" t="s">
        <v>13</v>
      </c>
      <c r="C6571" s="6" t="s">
        <v>14</v>
      </c>
      <c r="D6571" s="6" t="s">
        <v>15</v>
      </c>
      <c r="E6571">
        <v>8.097E-2</v>
      </c>
      <c r="I6571" s="6" t="str">
        <f t="shared" si="102"/>
        <v>2023,2025,2030,2035,2040,2045,2050</v>
      </c>
    </row>
    <row r="6572" spans="1:9" x14ac:dyDescent="0.25">
      <c r="A6572" s="7" t="s">
        <v>6584</v>
      </c>
      <c r="B6572" s="7" t="s">
        <v>13</v>
      </c>
      <c r="C6572" s="7" t="s">
        <v>14</v>
      </c>
      <c r="D6572" s="6" t="s">
        <v>15</v>
      </c>
      <c r="E6572">
        <v>5.944E-2</v>
      </c>
      <c r="I6572" s="7" t="str">
        <f t="shared" si="102"/>
        <v>2023,2025,2030,2035,2040,2045,2050</v>
      </c>
    </row>
    <row r="6573" spans="1:9" x14ac:dyDescent="0.25">
      <c r="A6573" s="6" t="s">
        <v>6585</v>
      </c>
      <c r="B6573" s="6" t="s">
        <v>13</v>
      </c>
      <c r="C6573" s="6" t="s">
        <v>14</v>
      </c>
      <c r="D6573" s="6" t="s">
        <v>15</v>
      </c>
      <c r="E6573">
        <v>1.6080000000000001E-2</v>
      </c>
      <c r="I6573" s="6" t="str">
        <f t="shared" si="102"/>
        <v>2023,2025,2030,2035,2040,2045,2050</v>
      </c>
    </row>
    <row r="6574" spans="1:9" x14ac:dyDescent="0.25">
      <c r="A6574" s="7" t="s">
        <v>6586</v>
      </c>
      <c r="B6574" s="7" t="s">
        <v>13</v>
      </c>
      <c r="C6574" s="7" t="s">
        <v>14</v>
      </c>
      <c r="D6574" s="6" t="s">
        <v>15</v>
      </c>
      <c r="E6574" s="9">
        <v>2.0000000000000002E-5</v>
      </c>
      <c r="I6574" s="7" t="str">
        <f t="shared" si="102"/>
        <v>2023,2025,2030,2035,2040,2045,2050</v>
      </c>
    </row>
    <row r="6575" spans="1:9" x14ac:dyDescent="0.25">
      <c r="A6575" s="6" t="s">
        <v>6587</v>
      </c>
      <c r="B6575" s="6" t="s">
        <v>13</v>
      </c>
      <c r="C6575" s="6" t="s">
        <v>14</v>
      </c>
      <c r="D6575" s="6" t="s">
        <v>15</v>
      </c>
      <c r="E6575">
        <v>0</v>
      </c>
      <c r="I6575" s="6" t="str">
        <f t="shared" si="102"/>
        <v>2023,2025,2030,2035,2040,2045,2050</v>
      </c>
    </row>
    <row r="6576" spans="1:9" x14ac:dyDescent="0.25">
      <c r="A6576" s="7" t="s">
        <v>6588</v>
      </c>
      <c r="B6576" s="7" t="s">
        <v>13</v>
      </c>
      <c r="C6576" s="7" t="s">
        <v>14</v>
      </c>
      <c r="D6576" s="6" t="s">
        <v>15</v>
      </c>
      <c r="E6576">
        <v>0</v>
      </c>
      <c r="I6576" s="7" t="str">
        <f t="shared" si="102"/>
        <v>2023,2025,2030,2035,2040,2045,2050</v>
      </c>
    </row>
    <row r="6577" spans="1:9" x14ac:dyDescent="0.25">
      <c r="A6577" s="6" t="s">
        <v>6589</v>
      </c>
      <c r="B6577" s="6" t="s">
        <v>13</v>
      </c>
      <c r="C6577" s="6" t="s">
        <v>14</v>
      </c>
      <c r="D6577" s="6" t="s">
        <v>15</v>
      </c>
      <c r="E6577">
        <v>0</v>
      </c>
      <c r="I6577" s="6" t="str">
        <f t="shared" si="102"/>
        <v>2023,2025,2030,2035,2040,2045,2050</v>
      </c>
    </row>
    <row r="6578" spans="1:9" x14ac:dyDescent="0.25">
      <c r="A6578" s="7" t="s">
        <v>6590</v>
      </c>
      <c r="B6578" s="7" t="s">
        <v>13</v>
      </c>
      <c r="C6578" s="7" t="s">
        <v>14</v>
      </c>
      <c r="D6578" s="6" t="s">
        <v>15</v>
      </c>
      <c r="E6578">
        <v>0</v>
      </c>
      <c r="I6578" s="7" t="str">
        <f t="shared" si="102"/>
        <v>2023,2025,2030,2035,2040,2045,2050</v>
      </c>
    </row>
    <row r="6579" spans="1:9" x14ac:dyDescent="0.25">
      <c r="A6579" s="6" t="s">
        <v>6591</v>
      </c>
      <c r="B6579" s="6" t="s">
        <v>13</v>
      </c>
      <c r="C6579" s="6" t="s">
        <v>14</v>
      </c>
      <c r="D6579" s="6" t="s">
        <v>15</v>
      </c>
      <c r="E6579">
        <v>0</v>
      </c>
      <c r="I6579" s="6" t="str">
        <f t="shared" si="102"/>
        <v>2023,2025,2030,2035,2040,2045,2050</v>
      </c>
    </row>
    <row r="6580" spans="1:9" x14ac:dyDescent="0.25">
      <c r="A6580" s="7" t="s">
        <v>6592</v>
      </c>
      <c r="B6580" s="7" t="s">
        <v>13</v>
      </c>
      <c r="C6580" s="7" t="s">
        <v>14</v>
      </c>
      <c r="D6580" s="6" t="s">
        <v>15</v>
      </c>
      <c r="E6580">
        <v>0</v>
      </c>
      <c r="I6580" s="7" t="str">
        <f t="shared" si="102"/>
        <v>2023,2025,2030,2035,2040,2045,2050</v>
      </c>
    </row>
    <row r="6581" spans="1:9" x14ac:dyDescent="0.25">
      <c r="A6581" s="6" t="s">
        <v>6593</v>
      </c>
      <c r="B6581" s="6" t="s">
        <v>13</v>
      </c>
      <c r="C6581" s="6" t="s">
        <v>14</v>
      </c>
      <c r="D6581" s="6" t="s">
        <v>15</v>
      </c>
      <c r="E6581">
        <v>0</v>
      </c>
      <c r="I6581" s="6" t="str">
        <f t="shared" si="102"/>
        <v>2023,2025,2030,2035,2040,2045,2050</v>
      </c>
    </row>
    <row r="6582" spans="1:9" x14ac:dyDescent="0.25">
      <c r="A6582" s="7" t="s">
        <v>6594</v>
      </c>
      <c r="B6582" s="7" t="s">
        <v>13</v>
      </c>
      <c r="C6582" s="7" t="s">
        <v>14</v>
      </c>
      <c r="D6582" s="6" t="s">
        <v>15</v>
      </c>
      <c r="E6582">
        <v>0</v>
      </c>
      <c r="I6582" s="7" t="str">
        <f t="shared" si="102"/>
        <v>2023,2025,2030,2035,2040,2045,2050</v>
      </c>
    </row>
    <row r="6583" spans="1:9" x14ac:dyDescent="0.25">
      <c r="A6583" s="6" t="s">
        <v>6595</v>
      </c>
      <c r="B6583" s="6" t="s">
        <v>13</v>
      </c>
      <c r="C6583" s="6" t="s">
        <v>14</v>
      </c>
      <c r="D6583" s="6" t="s">
        <v>15</v>
      </c>
      <c r="E6583">
        <v>0</v>
      </c>
      <c r="I6583" s="6" t="str">
        <f t="shared" si="102"/>
        <v>2023,2025,2030,2035,2040,2045,2050</v>
      </c>
    </row>
    <row r="6584" spans="1:9" x14ac:dyDescent="0.25">
      <c r="A6584" s="7" t="s">
        <v>6596</v>
      </c>
      <c r="B6584" s="7" t="s">
        <v>13</v>
      </c>
      <c r="C6584" s="7" t="s">
        <v>14</v>
      </c>
      <c r="D6584" s="6" t="s">
        <v>15</v>
      </c>
      <c r="E6584">
        <v>0</v>
      </c>
      <c r="I6584" s="7" t="str">
        <f t="shared" si="102"/>
        <v>2023,2025,2030,2035,2040,2045,2050</v>
      </c>
    </row>
    <row r="6585" spans="1:9" x14ac:dyDescent="0.25">
      <c r="A6585" s="6" t="s">
        <v>6597</v>
      </c>
      <c r="B6585" s="6" t="s">
        <v>13</v>
      </c>
      <c r="C6585" s="6" t="s">
        <v>14</v>
      </c>
      <c r="D6585" s="6" t="s">
        <v>15</v>
      </c>
      <c r="E6585">
        <v>0</v>
      </c>
      <c r="I6585" s="6" t="str">
        <f t="shared" si="102"/>
        <v>2023,2025,2030,2035,2040,2045,2050</v>
      </c>
    </row>
    <row r="6586" spans="1:9" x14ac:dyDescent="0.25">
      <c r="A6586" s="7" t="s">
        <v>6598</v>
      </c>
      <c r="B6586" s="7" t="s">
        <v>13</v>
      </c>
      <c r="C6586" s="7" t="s">
        <v>14</v>
      </c>
      <c r="D6586" s="6" t="s">
        <v>15</v>
      </c>
      <c r="E6586" s="9">
        <v>6.0000000000000002E-5</v>
      </c>
      <c r="I6586" s="7" t="str">
        <f t="shared" si="102"/>
        <v>2023,2025,2030,2035,2040,2045,2050</v>
      </c>
    </row>
    <row r="6587" spans="1:9" x14ac:dyDescent="0.25">
      <c r="A6587" s="6" t="s">
        <v>6599</v>
      </c>
      <c r="B6587" s="6" t="s">
        <v>13</v>
      </c>
      <c r="C6587" s="6" t="s">
        <v>14</v>
      </c>
      <c r="D6587" s="6" t="s">
        <v>15</v>
      </c>
      <c r="E6587">
        <v>2.367E-2</v>
      </c>
      <c r="I6587" s="6" t="str">
        <f t="shared" si="102"/>
        <v>2023,2025,2030,2035,2040,2045,2050</v>
      </c>
    </row>
    <row r="6588" spans="1:9" x14ac:dyDescent="0.25">
      <c r="A6588" s="7" t="s">
        <v>6600</v>
      </c>
      <c r="B6588" s="7" t="s">
        <v>13</v>
      </c>
      <c r="C6588" s="7" t="s">
        <v>14</v>
      </c>
      <c r="D6588" s="6" t="s">
        <v>15</v>
      </c>
      <c r="E6588">
        <v>8.7290000000000006E-2</v>
      </c>
      <c r="I6588" s="7" t="str">
        <f t="shared" si="102"/>
        <v>2023,2025,2030,2035,2040,2045,2050</v>
      </c>
    </row>
    <row r="6589" spans="1:9" x14ac:dyDescent="0.25">
      <c r="A6589" s="6" t="s">
        <v>6601</v>
      </c>
      <c r="B6589" s="6" t="s">
        <v>13</v>
      </c>
      <c r="C6589" s="6" t="s">
        <v>14</v>
      </c>
      <c r="D6589" s="6" t="s">
        <v>15</v>
      </c>
      <c r="E6589">
        <v>0.14169999999999999</v>
      </c>
      <c r="I6589" s="6" t="str">
        <f t="shared" si="102"/>
        <v>2023,2025,2030,2035,2040,2045,2050</v>
      </c>
    </row>
    <row r="6590" spans="1:9" x14ac:dyDescent="0.25">
      <c r="A6590" s="7" t="s">
        <v>6602</v>
      </c>
      <c r="B6590" s="7" t="s">
        <v>13</v>
      </c>
      <c r="C6590" s="7" t="s">
        <v>14</v>
      </c>
      <c r="D6590" s="6" t="s">
        <v>15</v>
      </c>
      <c r="E6590">
        <v>0.13707</v>
      </c>
      <c r="I6590" s="7" t="str">
        <f t="shared" si="102"/>
        <v>2023,2025,2030,2035,2040,2045,2050</v>
      </c>
    </row>
    <row r="6591" spans="1:9" x14ac:dyDescent="0.25">
      <c r="A6591" s="6" t="s">
        <v>6603</v>
      </c>
      <c r="B6591" s="6" t="s">
        <v>13</v>
      </c>
      <c r="C6591" s="6" t="s">
        <v>14</v>
      </c>
      <c r="D6591" s="6" t="s">
        <v>15</v>
      </c>
      <c r="E6591">
        <v>0.18410000000000001</v>
      </c>
      <c r="I6591" s="6" t="str">
        <f t="shared" si="102"/>
        <v>2023,2025,2030,2035,2040,2045,2050</v>
      </c>
    </row>
    <row r="6592" spans="1:9" x14ac:dyDescent="0.25">
      <c r="A6592" s="7" t="s">
        <v>6604</v>
      </c>
      <c r="B6592" s="7" t="s">
        <v>13</v>
      </c>
      <c r="C6592" s="7" t="s">
        <v>14</v>
      </c>
      <c r="D6592" s="6" t="s">
        <v>15</v>
      </c>
      <c r="E6592">
        <v>0.19553000000000001</v>
      </c>
      <c r="I6592" s="7" t="str">
        <f t="shared" si="102"/>
        <v>2023,2025,2030,2035,2040,2045,2050</v>
      </c>
    </row>
    <row r="6593" spans="1:9" x14ac:dyDescent="0.25">
      <c r="A6593" s="6" t="s">
        <v>6605</v>
      </c>
      <c r="B6593" s="6" t="s">
        <v>13</v>
      </c>
      <c r="C6593" s="6" t="s">
        <v>14</v>
      </c>
      <c r="D6593" s="6" t="s">
        <v>15</v>
      </c>
      <c r="E6593">
        <v>9.6460000000000004E-2</v>
      </c>
      <c r="I6593" s="6" t="str">
        <f t="shared" si="102"/>
        <v>2023,2025,2030,2035,2040,2045,2050</v>
      </c>
    </row>
    <row r="6594" spans="1:9" x14ac:dyDescent="0.25">
      <c r="A6594" s="7" t="s">
        <v>6606</v>
      </c>
      <c r="B6594" s="7" t="s">
        <v>13</v>
      </c>
      <c r="C6594" s="7" t="s">
        <v>14</v>
      </c>
      <c r="D6594" s="6" t="s">
        <v>15</v>
      </c>
      <c r="E6594">
        <v>7.1099999999999997E-2</v>
      </c>
      <c r="I6594" s="7" t="str">
        <f t="shared" si="102"/>
        <v>2023,2025,2030,2035,2040,2045,2050</v>
      </c>
    </row>
    <row r="6595" spans="1:9" x14ac:dyDescent="0.25">
      <c r="A6595" s="6" t="s">
        <v>6607</v>
      </c>
      <c r="B6595" s="6" t="s">
        <v>13</v>
      </c>
      <c r="C6595" s="6" t="s">
        <v>14</v>
      </c>
      <c r="D6595" s="6" t="s">
        <v>15</v>
      </c>
      <c r="E6595">
        <v>4.5159999999999999E-2</v>
      </c>
      <c r="I6595" s="6" t="str">
        <f t="shared" si="102"/>
        <v>2023,2025,2030,2035,2040,2045,2050</v>
      </c>
    </row>
    <row r="6596" spans="1:9" x14ac:dyDescent="0.25">
      <c r="A6596" s="7" t="s">
        <v>6608</v>
      </c>
      <c r="B6596" s="7" t="s">
        <v>13</v>
      </c>
      <c r="C6596" s="7" t="s">
        <v>14</v>
      </c>
      <c r="D6596" s="6" t="s">
        <v>15</v>
      </c>
      <c r="E6596">
        <v>2.3400000000000001E-2</v>
      </c>
      <c r="I6596" s="7" t="str">
        <f t="shared" si="102"/>
        <v>2023,2025,2030,2035,2040,2045,2050</v>
      </c>
    </row>
    <row r="6597" spans="1:9" x14ac:dyDescent="0.25">
      <c r="A6597" s="6" t="s">
        <v>6609</v>
      </c>
      <c r="B6597" s="6" t="s">
        <v>13</v>
      </c>
      <c r="C6597" s="6" t="s">
        <v>14</v>
      </c>
      <c r="D6597" s="6" t="s">
        <v>15</v>
      </c>
      <c r="E6597">
        <v>7.8499999999999993E-3</v>
      </c>
      <c r="I6597" s="6" t="str">
        <f t="shared" si="102"/>
        <v>2023,2025,2030,2035,2040,2045,2050</v>
      </c>
    </row>
    <row r="6598" spans="1:9" x14ac:dyDescent="0.25">
      <c r="A6598" s="7" t="s">
        <v>6610</v>
      </c>
      <c r="B6598" s="7" t="s">
        <v>13</v>
      </c>
      <c r="C6598" s="7" t="s">
        <v>14</v>
      </c>
      <c r="D6598" s="6" t="s">
        <v>15</v>
      </c>
      <c r="E6598" s="9">
        <v>1.0000000000000001E-5</v>
      </c>
      <c r="I6598" s="7" t="str">
        <f t="shared" ref="I6598:I6661" si="103">I6597</f>
        <v>2023,2025,2030,2035,2040,2045,2050</v>
      </c>
    </row>
    <row r="6599" spans="1:9" x14ac:dyDescent="0.25">
      <c r="A6599" s="6" t="s">
        <v>6611</v>
      </c>
      <c r="B6599" s="6" t="s">
        <v>13</v>
      </c>
      <c r="C6599" s="6" t="s">
        <v>14</v>
      </c>
      <c r="D6599" s="6" t="s">
        <v>15</v>
      </c>
      <c r="E6599">
        <v>0</v>
      </c>
      <c r="I6599" s="6" t="str">
        <f t="shared" si="103"/>
        <v>2023,2025,2030,2035,2040,2045,2050</v>
      </c>
    </row>
    <row r="6600" spans="1:9" x14ac:dyDescent="0.25">
      <c r="A6600" s="7" t="s">
        <v>6612</v>
      </c>
      <c r="B6600" s="7" t="s">
        <v>13</v>
      </c>
      <c r="C6600" s="7" t="s">
        <v>14</v>
      </c>
      <c r="D6600" s="6" t="s">
        <v>15</v>
      </c>
      <c r="E6600">
        <v>0</v>
      </c>
      <c r="I6600" s="7" t="str">
        <f t="shared" si="103"/>
        <v>2023,2025,2030,2035,2040,2045,2050</v>
      </c>
    </row>
    <row r="6601" spans="1:9" x14ac:dyDescent="0.25">
      <c r="A6601" s="6" t="s">
        <v>6613</v>
      </c>
      <c r="B6601" s="6" t="s">
        <v>13</v>
      </c>
      <c r="C6601" s="6" t="s">
        <v>14</v>
      </c>
      <c r="D6601" s="6" t="s">
        <v>15</v>
      </c>
      <c r="E6601">
        <v>0</v>
      </c>
      <c r="I6601" s="6" t="str">
        <f t="shared" si="103"/>
        <v>2023,2025,2030,2035,2040,2045,2050</v>
      </c>
    </row>
    <row r="6602" spans="1:9" x14ac:dyDescent="0.25">
      <c r="A6602" s="7" t="s">
        <v>6614</v>
      </c>
      <c r="B6602" s="7" t="s">
        <v>13</v>
      </c>
      <c r="C6602" s="7" t="s">
        <v>14</v>
      </c>
      <c r="D6602" s="6" t="s">
        <v>15</v>
      </c>
      <c r="E6602">
        <v>0</v>
      </c>
      <c r="I6602" s="7" t="str">
        <f t="shared" si="103"/>
        <v>2023,2025,2030,2035,2040,2045,2050</v>
      </c>
    </row>
    <row r="6603" spans="1:9" x14ac:dyDescent="0.25">
      <c r="A6603" s="6" t="s">
        <v>6615</v>
      </c>
      <c r="B6603" s="6" t="s">
        <v>13</v>
      </c>
      <c r="C6603" s="6" t="s">
        <v>14</v>
      </c>
      <c r="D6603" s="6" t="s">
        <v>15</v>
      </c>
      <c r="E6603">
        <v>0</v>
      </c>
      <c r="I6603" s="6" t="str">
        <f t="shared" si="103"/>
        <v>2023,2025,2030,2035,2040,2045,2050</v>
      </c>
    </row>
    <row r="6604" spans="1:9" x14ac:dyDescent="0.25">
      <c r="A6604" s="7" t="s">
        <v>6616</v>
      </c>
      <c r="B6604" s="7" t="s">
        <v>13</v>
      </c>
      <c r="C6604" s="7" t="s">
        <v>14</v>
      </c>
      <c r="D6604" s="6" t="s">
        <v>15</v>
      </c>
      <c r="E6604">
        <v>0</v>
      </c>
      <c r="I6604" s="7" t="str">
        <f t="shared" si="103"/>
        <v>2023,2025,2030,2035,2040,2045,2050</v>
      </c>
    </row>
    <row r="6605" spans="1:9" x14ac:dyDescent="0.25">
      <c r="A6605" s="6" t="s">
        <v>6617</v>
      </c>
      <c r="B6605" s="6" t="s">
        <v>13</v>
      </c>
      <c r="C6605" s="6" t="s">
        <v>14</v>
      </c>
      <c r="D6605" s="6" t="s">
        <v>15</v>
      </c>
      <c r="E6605">
        <v>0</v>
      </c>
      <c r="I6605" s="6" t="str">
        <f t="shared" si="103"/>
        <v>2023,2025,2030,2035,2040,2045,2050</v>
      </c>
    </row>
    <row r="6606" spans="1:9" x14ac:dyDescent="0.25">
      <c r="A6606" s="7" t="s">
        <v>6618</v>
      </c>
      <c r="B6606" s="7" t="s">
        <v>13</v>
      </c>
      <c r="C6606" s="7" t="s">
        <v>14</v>
      </c>
      <c r="D6606" s="6" t="s">
        <v>15</v>
      </c>
      <c r="E6606">
        <v>0</v>
      </c>
      <c r="I6606" s="7" t="str">
        <f t="shared" si="103"/>
        <v>2023,2025,2030,2035,2040,2045,2050</v>
      </c>
    </row>
    <row r="6607" spans="1:9" x14ac:dyDescent="0.25">
      <c r="A6607" s="6" t="s">
        <v>6619</v>
      </c>
      <c r="B6607" s="6" t="s">
        <v>13</v>
      </c>
      <c r="C6607" s="6" t="s">
        <v>14</v>
      </c>
      <c r="D6607" s="6" t="s">
        <v>15</v>
      </c>
      <c r="E6607">
        <v>0</v>
      </c>
      <c r="I6607" s="6" t="str">
        <f t="shared" si="103"/>
        <v>2023,2025,2030,2035,2040,2045,2050</v>
      </c>
    </row>
    <row r="6608" spans="1:9" x14ac:dyDescent="0.25">
      <c r="A6608" s="7" t="s">
        <v>6620</v>
      </c>
      <c r="B6608" s="7" t="s">
        <v>13</v>
      </c>
      <c r="C6608" s="7" t="s">
        <v>14</v>
      </c>
      <c r="D6608" s="6" t="s">
        <v>15</v>
      </c>
      <c r="E6608">
        <v>0</v>
      </c>
      <c r="I6608" s="7" t="str">
        <f t="shared" si="103"/>
        <v>2023,2025,2030,2035,2040,2045,2050</v>
      </c>
    </row>
    <row r="6609" spans="1:9" x14ac:dyDescent="0.25">
      <c r="A6609" s="6" t="s">
        <v>6621</v>
      </c>
      <c r="B6609" s="6" t="s">
        <v>13</v>
      </c>
      <c r="C6609" s="6" t="s">
        <v>14</v>
      </c>
      <c r="D6609" s="6" t="s">
        <v>15</v>
      </c>
      <c r="E6609">
        <v>0</v>
      </c>
      <c r="I6609" s="6" t="str">
        <f t="shared" si="103"/>
        <v>2023,2025,2030,2035,2040,2045,2050</v>
      </c>
    </row>
    <row r="6610" spans="1:9" x14ac:dyDescent="0.25">
      <c r="A6610" s="7" t="s">
        <v>6622</v>
      </c>
      <c r="B6610" s="7" t="s">
        <v>13</v>
      </c>
      <c r="C6610" s="7" t="s">
        <v>14</v>
      </c>
      <c r="D6610" s="6" t="s">
        <v>15</v>
      </c>
      <c r="E6610">
        <v>3.8000000000000002E-4</v>
      </c>
      <c r="I6610" s="7" t="str">
        <f t="shared" si="103"/>
        <v>2023,2025,2030,2035,2040,2045,2050</v>
      </c>
    </row>
    <row r="6611" spans="1:9" x14ac:dyDescent="0.25">
      <c r="A6611" s="6" t="s">
        <v>6623</v>
      </c>
      <c r="B6611" s="6" t="s">
        <v>13</v>
      </c>
      <c r="C6611" s="6" t="s">
        <v>14</v>
      </c>
      <c r="D6611" s="6" t="s">
        <v>15</v>
      </c>
      <c r="E6611">
        <v>3.2309999999999998E-2</v>
      </c>
      <c r="I6611" s="6" t="str">
        <f t="shared" si="103"/>
        <v>2023,2025,2030,2035,2040,2045,2050</v>
      </c>
    </row>
    <row r="6612" spans="1:9" x14ac:dyDescent="0.25">
      <c r="A6612" s="7" t="s">
        <v>6624</v>
      </c>
      <c r="B6612" s="7" t="s">
        <v>13</v>
      </c>
      <c r="C6612" s="7" t="s">
        <v>14</v>
      </c>
      <c r="D6612" s="6" t="s">
        <v>15</v>
      </c>
      <c r="E6612">
        <v>9.536E-2</v>
      </c>
      <c r="I6612" s="7" t="str">
        <f t="shared" si="103"/>
        <v>2023,2025,2030,2035,2040,2045,2050</v>
      </c>
    </row>
    <row r="6613" spans="1:9" x14ac:dyDescent="0.25">
      <c r="A6613" s="6" t="s">
        <v>6625</v>
      </c>
      <c r="B6613" s="6" t="s">
        <v>13</v>
      </c>
      <c r="C6613" s="6" t="s">
        <v>14</v>
      </c>
      <c r="D6613" s="6" t="s">
        <v>15</v>
      </c>
      <c r="E6613">
        <v>0.15701999999999999</v>
      </c>
      <c r="I6613" s="6" t="str">
        <f t="shared" si="103"/>
        <v>2023,2025,2030,2035,2040,2045,2050</v>
      </c>
    </row>
    <row r="6614" spans="1:9" x14ac:dyDescent="0.25">
      <c r="A6614" s="7" t="s">
        <v>6626</v>
      </c>
      <c r="B6614" s="7" t="s">
        <v>13</v>
      </c>
      <c r="C6614" s="7" t="s">
        <v>14</v>
      </c>
      <c r="D6614" s="6" t="s">
        <v>15</v>
      </c>
      <c r="E6614">
        <v>0.20718</v>
      </c>
      <c r="I6614" s="7" t="str">
        <f t="shared" si="103"/>
        <v>2023,2025,2030,2035,2040,2045,2050</v>
      </c>
    </row>
    <row r="6615" spans="1:9" x14ac:dyDescent="0.25">
      <c r="A6615" s="6" t="s">
        <v>6627</v>
      </c>
      <c r="B6615" s="6" t="s">
        <v>13</v>
      </c>
      <c r="C6615" s="6" t="s">
        <v>14</v>
      </c>
      <c r="D6615" s="6" t="s">
        <v>15</v>
      </c>
      <c r="E6615">
        <v>0.27894999999999998</v>
      </c>
      <c r="I6615" s="6" t="str">
        <f t="shared" si="103"/>
        <v>2023,2025,2030,2035,2040,2045,2050</v>
      </c>
    </row>
    <row r="6616" spans="1:9" x14ac:dyDescent="0.25">
      <c r="A6616" s="7" t="s">
        <v>6628</v>
      </c>
      <c r="B6616" s="7" t="s">
        <v>13</v>
      </c>
      <c r="C6616" s="7" t="s">
        <v>14</v>
      </c>
      <c r="D6616" s="6" t="s">
        <v>15</v>
      </c>
      <c r="E6616">
        <v>0.34994999999999998</v>
      </c>
      <c r="I6616" s="7" t="str">
        <f t="shared" si="103"/>
        <v>2023,2025,2030,2035,2040,2045,2050</v>
      </c>
    </row>
    <row r="6617" spans="1:9" x14ac:dyDescent="0.25">
      <c r="A6617" s="6" t="s">
        <v>6629</v>
      </c>
      <c r="B6617" s="6" t="s">
        <v>13</v>
      </c>
      <c r="C6617" s="6" t="s">
        <v>14</v>
      </c>
      <c r="D6617" s="6" t="s">
        <v>15</v>
      </c>
      <c r="E6617">
        <v>0.30513000000000001</v>
      </c>
      <c r="I6617" s="6" t="str">
        <f t="shared" si="103"/>
        <v>2023,2025,2030,2035,2040,2045,2050</v>
      </c>
    </row>
    <row r="6618" spans="1:9" x14ac:dyDescent="0.25">
      <c r="A6618" s="7" t="s">
        <v>6630</v>
      </c>
      <c r="B6618" s="7" t="s">
        <v>13</v>
      </c>
      <c r="C6618" s="7" t="s">
        <v>14</v>
      </c>
      <c r="D6618" s="6" t="s">
        <v>15</v>
      </c>
      <c r="E6618">
        <v>0.26339000000000001</v>
      </c>
      <c r="I6618" s="7" t="str">
        <f t="shared" si="103"/>
        <v>2023,2025,2030,2035,2040,2045,2050</v>
      </c>
    </row>
    <row r="6619" spans="1:9" x14ac:dyDescent="0.25">
      <c r="A6619" s="6" t="s">
        <v>6631</v>
      </c>
      <c r="B6619" s="6" t="s">
        <v>13</v>
      </c>
      <c r="C6619" s="6" t="s">
        <v>14</v>
      </c>
      <c r="D6619" s="6" t="s">
        <v>15</v>
      </c>
      <c r="E6619">
        <v>0.15875</v>
      </c>
      <c r="I6619" s="6" t="str">
        <f t="shared" si="103"/>
        <v>2023,2025,2030,2035,2040,2045,2050</v>
      </c>
    </row>
    <row r="6620" spans="1:9" x14ac:dyDescent="0.25">
      <c r="A6620" s="7" t="s">
        <v>6632</v>
      </c>
      <c r="B6620" s="7" t="s">
        <v>13</v>
      </c>
      <c r="C6620" s="7" t="s">
        <v>14</v>
      </c>
      <c r="D6620" s="6" t="s">
        <v>15</v>
      </c>
      <c r="E6620">
        <v>7.5810000000000002E-2</v>
      </c>
      <c r="I6620" s="7" t="str">
        <f t="shared" si="103"/>
        <v>2023,2025,2030,2035,2040,2045,2050</v>
      </c>
    </row>
    <row r="6621" spans="1:9" x14ac:dyDescent="0.25">
      <c r="A6621" s="6" t="s">
        <v>6633</v>
      </c>
      <c r="B6621" s="6" t="s">
        <v>13</v>
      </c>
      <c r="C6621" s="6" t="s">
        <v>14</v>
      </c>
      <c r="D6621" s="6" t="s">
        <v>15</v>
      </c>
      <c r="E6621">
        <v>1.6660000000000001E-2</v>
      </c>
      <c r="I6621" s="6" t="str">
        <f t="shared" si="103"/>
        <v>2023,2025,2030,2035,2040,2045,2050</v>
      </c>
    </row>
    <row r="6622" spans="1:9" x14ac:dyDescent="0.25">
      <c r="A6622" s="7" t="s">
        <v>6634</v>
      </c>
      <c r="B6622" s="7" t="s">
        <v>13</v>
      </c>
      <c r="C6622" s="7" t="s">
        <v>14</v>
      </c>
      <c r="D6622" s="6" t="s">
        <v>15</v>
      </c>
      <c r="E6622">
        <v>0</v>
      </c>
      <c r="I6622" s="7" t="str">
        <f t="shared" si="103"/>
        <v>2023,2025,2030,2035,2040,2045,2050</v>
      </c>
    </row>
    <row r="6623" spans="1:9" x14ac:dyDescent="0.25">
      <c r="A6623" s="6" t="s">
        <v>6635</v>
      </c>
      <c r="B6623" s="6" t="s">
        <v>13</v>
      </c>
      <c r="C6623" s="6" t="s">
        <v>14</v>
      </c>
      <c r="D6623" s="6" t="s">
        <v>15</v>
      </c>
      <c r="E6623">
        <v>0</v>
      </c>
      <c r="I6623" s="6" t="str">
        <f t="shared" si="103"/>
        <v>2023,2025,2030,2035,2040,2045,2050</v>
      </c>
    </row>
    <row r="6624" spans="1:9" x14ac:dyDescent="0.25">
      <c r="A6624" s="7" t="s">
        <v>6636</v>
      </c>
      <c r="B6624" s="7" t="s">
        <v>13</v>
      </c>
      <c r="C6624" s="7" t="s">
        <v>14</v>
      </c>
      <c r="D6624" s="6" t="s">
        <v>15</v>
      </c>
      <c r="E6624">
        <v>0</v>
      </c>
      <c r="I6624" s="7" t="str">
        <f t="shared" si="103"/>
        <v>2023,2025,2030,2035,2040,2045,2050</v>
      </c>
    </row>
    <row r="6625" spans="1:9" x14ac:dyDescent="0.25">
      <c r="A6625" s="6" t="s">
        <v>6637</v>
      </c>
      <c r="B6625" s="6" t="s">
        <v>13</v>
      </c>
      <c r="C6625" s="6" t="s">
        <v>14</v>
      </c>
      <c r="D6625" s="6" t="s">
        <v>15</v>
      </c>
      <c r="E6625">
        <v>0</v>
      </c>
      <c r="I6625" s="6" t="str">
        <f t="shared" si="103"/>
        <v>2023,2025,2030,2035,2040,2045,2050</v>
      </c>
    </row>
    <row r="6626" spans="1:9" x14ac:dyDescent="0.25">
      <c r="A6626" s="7" t="s">
        <v>6638</v>
      </c>
      <c r="B6626" s="7" t="s">
        <v>13</v>
      </c>
      <c r="C6626" s="7" t="s">
        <v>14</v>
      </c>
      <c r="D6626" s="6" t="s">
        <v>15</v>
      </c>
      <c r="E6626">
        <v>0</v>
      </c>
      <c r="I6626" s="7" t="str">
        <f t="shared" si="103"/>
        <v>2023,2025,2030,2035,2040,2045,2050</v>
      </c>
    </row>
    <row r="6627" spans="1:9" x14ac:dyDescent="0.25">
      <c r="A6627" s="6" t="s">
        <v>6639</v>
      </c>
      <c r="B6627" s="6" t="s">
        <v>13</v>
      </c>
      <c r="C6627" s="6" t="s">
        <v>14</v>
      </c>
      <c r="D6627" s="6" t="s">
        <v>15</v>
      </c>
      <c r="E6627">
        <v>0</v>
      </c>
      <c r="I6627" s="6" t="str">
        <f t="shared" si="103"/>
        <v>2023,2025,2030,2035,2040,2045,2050</v>
      </c>
    </row>
    <row r="6628" spans="1:9" x14ac:dyDescent="0.25">
      <c r="A6628" s="7" t="s">
        <v>6640</v>
      </c>
      <c r="B6628" s="7" t="s">
        <v>13</v>
      </c>
      <c r="C6628" s="7" t="s">
        <v>14</v>
      </c>
      <c r="D6628" s="6" t="s">
        <v>15</v>
      </c>
      <c r="E6628">
        <v>0</v>
      </c>
      <c r="I6628" s="7" t="str">
        <f t="shared" si="103"/>
        <v>2023,2025,2030,2035,2040,2045,2050</v>
      </c>
    </row>
    <row r="6629" spans="1:9" x14ac:dyDescent="0.25">
      <c r="A6629" s="6" t="s">
        <v>6641</v>
      </c>
      <c r="B6629" s="6" t="s">
        <v>13</v>
      </c>
      <c r="C6629" s="6" t="s">
        <v>14</v>
      </c>
      <c r="D6629" s="6" t="s">
        <v>15</v>
      </c>
      <c r="E6629">
        <v>0</v>
      </c>
      <c r="I6629" s="6" t="str">
        <f t="shared" si="103"/>
        <v>2023,2025,2030,2035,2040,2045,2050</v>
      </c>
    </row>
    <row r="6630" spans="1:9" x14ac:dyDescent="0.25">
      <c r="A6630" s="7" t="s">
        <v>6642</v>
      </c>
      <c r="B6630" s="7" t="s">
        <v>13</v>
      </c>
      <c r="C6630" s="7" t="s">
        <v>14</v>
      </c>
      <c r="D6630" s="6" t="s">
        <v>15</v>
      </c>
      <c r="E6630">
        <v>0</v>
      </c>
      <c r="I6630" s="7" t="str">
        <f t="shared" si="103"/>
        <v>2023,2025,2030,2035,2040,2045,2050</v>
      </c>
    </row>
    <row r="6631" spans="1:9" x14ac:dyDescent="0.25">
      <c r="A6631" s="6" t="s">
        <v>6643</v>
      </c>
      <c r="B6631" s="6" t="s">
        <v>13</v>
      </c>
      <c r="C6631" s="6" t="s">
        <v>14</v>
      </c>
      <c r="D6631" s="6" t="s">
        <v>15</v>
      </c>
      <c r="E6631">
        <v>0</v>
      </c>
      <c r="I6631" s="6" t="str">
        <f t="shared" si="103"/>
        <v>2023,2025,2030,2035,2040,2045,2050</v>
      </c>
    </row>
    <row r="6632" spans="1:9" x14ac:dyDescent="0.25">
      <c r="A6632" s="7" t="s">
        <v>6644</v>
      </c>
      <c r="B6632" s="7" t="s">
        <v>13</v>
      </c>
      <c r="C6632" s="7" t="s">
        <v>14</v>
      </c>
      <c r="D6632" s="6" t="s">
        <v>15</v>
      </c>
      <c r="E6632">
        <v>0</v>
      </c>
      <c r="I6632" s="7" t="str">
        <f t="shared" si="103"/>
        <v>2023,2025,2030,2035,2040,2045,2050</v>
      </c>
    </row>
    <row r="6633" spans="1:9" x14ac:dyDescent="0.25">
      <c r="A6633" s="6" t="s">
        <v>6645</v>
      </c>
      <c r="B6633" s="6" t="s">
        <v>13</v>
      </c>
      <c r="C6633" s="6" t="s">
        <v>14</v>
      </c>
      <c r="D6633" s="6" t="s">
        <v>15</v>
      </c>
      <c r="E6633">
        <v>0</v>
      </c>
      <c r="I6633" s="6" t="str">
        <f t="shared" si="103"/>
        <v>2023,2025,2030,2035,2040,2045,2050</v>
      </c>
    </row>
    <row r="6634" spans="1:9" x14ac:dyDescent="0.25">
      <c r="A6634" s="7" t="s">
        <v>6646</v>
      </c>
      <c r="B6634" s="7" t="s">
        <v>13</v>
      </c>
      <c r="C6634" s="7" t="s">
        <v>14</v>
      </c>
      <c r="D6634" s="6" t="s">
        <v>15</v>
      </c>
      <c r="E6634">
        <v>0</v>
      </c>
      <c r="I6634" s="7" t="str">
        <f t="shared" si="103"/>
        <v>2023,2025,2030,2035,2040,2045,2050</v>
      </c>
    </row>
    <row r="6635" spans="1:9" x14ac:dyDescent="0.25">
      <c r="A6635" s="6" t="s">
        <v>6647</v>
      </c>
      <c r="B6635" s="6" t="s">
        <v>13</v>
      </c>
      <c r="C6635" s="6" t="s">
        <v>14</v>
      </c>
      <c r="D6635" s="6" t="s">
        <v>15</v>
      </c>
      <c r="E6635">
        <v>1.307E-2</v>
      </c>
      <c r="I6635" s="6" t="str">
        <f t="shared" si="103"/>
        <v>2023,2025,2030,2035,2040,2045,2050</v>
      </c>
    </row>
    <row r="6636" spans="1:9" x14ac:dyDescent="0.25">
      <c r="A6636" s="7" t="s">
        <v>6648</v>
      </c>
      <c r="B6636" s="7" t="s">
        <v>13</v>
      </c>
      <c r="C6636" s="7" t="s">
        <v>14</v>
      </c>
      <c r="D6636" s="6" t="s">
        <v>15</v>
      </c>
      <c r="E6636">
        <v>5.1389999999999998E-2</v>
      </c>
      <c r="I6636" s="7" t="str">
        <f t="shared" si="103"/>
        <v>2023,2025,2030,2035,2040,2045,2050</v>
      </c>
    </row>
    <row r="6637" spans="1:9" x14ac:dyDescent="0.25">
      <c r="A6637" s="6" t="s">
        <v>6649</v>
      </c>
      <c r="B6637" s="6" t="s">
        <v>13</v>
      </c>
      <c r="C6637" s="6" t="s">
        <v>14</v>
      </c>
      <c r="D6637" s="6" t="s">
        <v>15</v>
      </c>
      <c r="E6637">
        <v>8.3580000000000002E-2</v>
      </c>
      <c r="I6637" s="6" t="str">
        <f t="shared" si="103"/>
        <v>2023,2025,2030,2035,2040,2045,2050</v>
      </c>
    </row>
    <row r="6638" spans="1:9" x14ac:dyDescent="0.25">
      <c r="A6638" s="7" t="s">
        <v>6650</v>
      </c>
      <c r="B6638" s="7" t="s">
        <v>13</v>
      </c>
      <c r="C6638" s="7" t="s">
        <v>14</v>
      </c>
      <c r="D6638" s="6" t="s">
        <v>15</v>
      </c>
      <c r="E6638">
        <v>0.10711</v>
      </c>
      <c r="I6638" s="7" t="str">
        <f t="shared" si="103"/>
        <v>2023,2025,2030,2035,2040,2045,2050</v>
      </c>
    </row>
    <row r="6639" spans="1:9" x14ac:dyDescent="0.25">
      <c r="A6639" s="6" t="s">
        <v>6651</v>
      </c>
      <c r="B6639" s="6" t="s">
        <v>13</v>
      </c>
      <c r="C6639" s="6" t="s">
        <v>14</v>
      </c>
      <c r="D6639" s="6" t="s">
        <v>15</v>
      </c>
      <c r="E6639">
        <v>0.10229000000000001</v>
      </c>
      <c r="I6639" s="6" t="str">
        <f t="shared" si="103"/>
        <v>2023,2025,2030,2035,2040,2045,2050</v>
      </c>
    </row>
    <row r="6640" spans="1:9" x14ac:dyDescent="0.25">
      <c r="A6640" s="7" t="s">
        <v>6652</v>
      </c>
      <c r="B6640" s="7" t="s">
        <v>13</v>
      </c>
      <c r="C6640" s="7" t="s">
        <v>14</v>
      </c>
      <c r="D6640" s="6" t="s">
        <v>15</v>
      </c>
      <c r="E6640">
        <v>7.1499999999999994E-2</v>
      </c>
      <c r="I6640" s="7" t="str">
        <f t="shared" si="103"/>
        <v>2023,2025,2030,2035,2040,2045,2050</v>
      </c>
    </row>
    <row r="6641" spans="1:9" x14ac:dyDescent="0.25">
      <c r="A6641" s="6" t="s">
        <v>6653</v>
      </c>
      <c r="B6641" s="6" t="s">
        <v>13</v>
      </c>
      <c r="C6641" s="6" t="s">
        <v>14</v>
      </c>
      <c r="D6641" s="6" t="s">
        <v>15</v>
      </c>
      <c r="E6641">
        <v>5.8340000000000003E-2</v>
      </c>
      <c r="I6641" s="6" t="str">
        <f t="shared" si="103"/>
        <v>2023,2025,2030,2035,2040,2045,2050</v>
      </c>
    </row>
    <row r="6642" spans="1:9" x14ac:dyDescent="0.25">
      <c r="A6642" s="7" t="s">
        <v>6654</v>
      </c>
      <c r="B6642" s="7" t="s">
        <v>13</v>
      </c>
      <c r="C6642" s="7" t="s">
        <v>14</v>
      </c>
      <c r="D6642" s="6" t="s">
        <v>15</v>
      </c>
      <c r="E6642">
        <v>4.1439999999999998E-2</v>
      </c>
      <c r="I6642" s="7" t="str">
        <f t="shared" si="103"/>
        <v>2023,2025,2030,2035,2040,2045,2050</v>
      </c>
    </row>
    <row r="6643" spans="1:9" x14ac:dyDescent="0.25">
      <c r="A6643" s="6" t="s">
        <v>6655</v>
      </c>
      <c r="B6643" s="6" t="s">
        <v>13</v>
      </c>
      <c r="C6643" s="6" t="s">
        <v>14</v>
      </c>
      <c r="D6643" s="6" t="s">
        <v>15</v>
      </c>
      <c r="E6643">
        <v>2.964E-2</v>
      </c>
      <c r="I6643" s="6" t="str">
        <f t="shared" si="103"/>
        <v>2023,2025,2030,2035,2040,2045,2050</v>
      </c>
    </row>
    <row r="6644" spans="1:9" x14ac:dyDescent="0.25">
      <c r="A6644" s="7" t="s">
        <v>6656</v>
      </c>
      <c r="B6644" s="7" t="s">
        <v>13</v>
      </c>
      <c r="C6644" s="7" t="s">
        <v>14</v>
      </c>
      <c r="D6644" s="6" t="s">
        <v>15</v>
      </c>
      <c r="E6644">
        <v>1.3679999999999999E-2</v>
      </c>
      <c r="I6644" s="7" t="str">
        <f t="shared" si="103"/>
        <v>2023,2025,2030,2035,2040,2045,2050</v>
      </c>
    </row>
    <row r="6645" spans="1:9" x14ac:dyDescent="0.25">
      <c r="A6645" s="6" t="s">
        <v>6657</v>
      </c>
      <c r="B6645" s="6" t="s">
        <v>13</v>
      </c>
      <c r="C6645" s="6" t="s">
        <v>14</v>
      </c>
      <c r="D6645" s="6" t="s">
        <v>15</v>
      </c>
      <c r="E6645">
        <v>5.7099999999999998E-3</v>
      </c>
      <c r="I6645" s="6" t="str">
        <f t="shared" si="103"/>
        <v>2023,2025,2030,2035,2040,2045,2050</v>
      </c>
    </row>
    <row r="6646" spans="1:9" x14ac:dyDescent="0.25">
      <c r="A6646" s="7" t="s">
        <v>6658</v>
      </c>
      <c r="B6646" s="7" t="s">
        <v>13</v>
      </c>
      <c r="C6646" s="7" t="s">
        <v>14</v>
      </c>
      <c r="D6646" s="6" t="s">
        <v>15</v>
      </c>
      <c r="E6646">
        <v>0</v>
      </c>
      <c r="I6646" s="7" t="str">
        <f t="shared" si="103"/>
        <v>2023,2025,2030,2035,2040,2045,2050</v>
      </c>
    </row>
    <row r="6647" spans="1:9" x14ac:dyDescent="0.25">
      <c r="A6647" s="6" t="s">
        <v>6659</v>
      </c>
      <c r="B6647" s="6" t="s">
        <v>13</v>
      </c>
      <c r="C6647" s="6" t="s">
        <v>14</v>
      </c>
      <c r="D6647" s="6" t="s">
        <v>15</v>
      </c>
      <c r="E6647">
        <v>0</v>
      </c>
      <c r="I6647" s="6" t="str">
        <f t="shared" si="103"/>
        <v>2023,2025,2030,2035,2040,2045,2050</v>
      </c>
    </row>
    <row r="6648" spans="1:9" x14ac:dyDescent="0.25">
      <c r="A6648" s="7" t="s">
        <v>6660</v>
      </c>
      <c r="B6648" s="7" t="s">
        <v>13</v>
      </c>
      <c r="C6648" s="7" t="s">
        <v>14</v>
      </c>
      <c r="D6648" s="6" t="s">
        <v>15</v>
      </c>
      <c r="E6648">
        <v>0</v>
      </c>
      <c r="I6648" s="7" t="str">
        <f t="shared" si="103"/>
        <v>2023,2025,2030,2035,2040,2045,2050</v>
      </c>
    </row>
    <row r="6649" spans="1:9" x14ac:dyDescent="0.25">
      <c r="A6649" s="6" t="s">
        <v>6661</v>
      </c>
      <c r="B6649" s="6" t="s">
        <v>13</v>
      </c>
      <c r="C6649" s="6" t="s">
        <v>14</v>
      </c>
      <c r="D6649" s="6" t="s">
        <v>15</v>
      </c>
      <c r="E6649">
        <v>0</v>
      </c>
      <c r="I6649" s="6" t="str">
        <f t="shared" si="103"/>
        <v>2023,2025,2030,2035,2040,2045,2050</v>
      </c>
    </row>
    <row r="6650" spans="1:9" x14ac:dyDescent="0.25">
      <c r="A6650" s="7" t="s">
        <v>6662</v>
      </c>
      <c r="B6650" s="7" t="s">
        <v>13</v>
      </c>
      <c r="C6650" s="7" t="s">
        <v>14</v>
      </c>
      <c r="D6650" s="6" t="s">
        <v>15</v>
      </c>
      <c r="E6650">
        <v>0</v>
      </c>
      <c r="I6650" s="7" t="str">
        <f t="shared" si="103"/>
        <v>2023,2025,2030,2035,2040,2045,2050</v>
      </c>
    </row>
    <row r="6651" spans="1:9" x14ac:dyDescent="0.25">
      <c r="A6651" s="6" t="s">
        <v>6663</v>
      </c>
      <c r="B6651" s="6" t="s">
        <v>13</v>
      </c>
      <c r="C6651" s="6" t="s">
        <v>14</v>
      </c>
      <c r="D6651" s="6" t="s">
        <v>15</v>
      </c>
      <c r="E6651">
        <v>0</v>
      </c>
      <c r="I6651" s="6" t="str">
        <f t="shared" si="103"/>
        <v>2023,2025,2030,2035,2040,2045,2050</v>
      </c>
    </row>
    <row r="6652" spans="1:9" x14ac:dyDescent="0.25">
      <c r="A6652" s="7" t="s">
        <v>6664</v>
      </c>
      <c r="B6652" s="7" t="s">
        <v>13</v>
      </c>
      <c r="C6652" s="7" t="s">
        <v>14</v>
      </c>
      <c r="D6652" s="6" t="s">
        <v>15</v>
      </c>
      <c r="E6652">
        <v>0</v>
      </c>
      <c r="I6652" s="7" t="str">
        <f t="shared" si="103"/>
        <v>2023,2025,2030,2035,2040,2045,2050</v>
      </c>
    </row>
    <row r="6653" spans="1:9" x14ac:dyDescent="0.25">
      <c r="A6653" s="6" t="s">
        <v>6665</v>
      </c>
      <c r="B6653" s="6" t="s">
        <v>13</v>
      </c>
      <c r="C6653" s="6" t="s">
        <v>14</v>
      </c>
      <c r="D6653" s="6" t="s">
        <v>15</v>
      </c>
      <c r="E6653">
        <v>0</v>
      </c>
      <c r="I6653" s="6" t="str">
        <f t="shared" si="103"/>
        <v>2023,2025,2030,2035,2040,2045,2050</v>
      </c>
    </row>
    <row r="6654" spans="1:9" x14ac:dyDescent="0.25">
      <c r="A6654" s="7" t="s">
        <v>6666</v>
      </c>
      <c r="B6654" s="7" t="s">
        <v>13</v>
      </c>
      <c r="C6654" s="7" t="s">
        <v>14</v>
      </c>
      <c r="D6654" s="6" t="s">
        <v>15</v>
      </c>
      <c r="E6654">
        <v>0</v>
      </c>
      <c r="I6654" s="7" t="str">
        <f t="shared" si="103"/>
        <v>2023,2025,2030,2035,2040,2045,2050</v>
      </c>
    </row>
    <row r="6655" spans="1:9" x14ac:dyDescent="0.25">
      <c r="A6655" s="6" t="s">
        <v>6667</v>
      </c>
      <c r="B6655" s="6" t="s">
        <v>13</v>
      </c>
      <c r="C6655" s="6" t="s">
        <v>14</v>
      </c>
      <c r="D6655" s="6" t="s">
        <v>15</v>
      </c>
      <c r="E6655">
        <v>0</v>
      </c>
      <c r="I6655" s="6" t="str">
        <f t="shared" si="103"/>
        <v>2023,2025,2030,2035,2040,2045,2050</v>
      </c>
    </row>
    <row r="6656" spans="1:9" x14ac:dyDescent="0.25">
      <c r="A6656" s="7" t="s">
        <v>6668</v>
      </c>
      <c r="B6656" s="7" t="s">
        <v>13</v>
      </c>
      <c r="C6656" s="7" t="s">
        <v>14</v>
      </c>
      <c r="D6656" s="6" t="s">
        <v>15</v>
      </c>
      <c r="E6656">
        <v>0</v>
      </c>
      <c r="I6656" s="7" t="str">
        <f t="shared" si="103"/>
        <v>2023,2025,2030,2035,2040,2045,2050</v>
      </c>
    </row>
    <row r="6657" spans="1:9" x14ac:dyDescent="0.25">
      <c r="A6657" s="6" t="s">
        <v>6669</v>
      </c>
      <c r="B6657" s="6" t="s">
        <v>13</v>
      </c>
      <c r="C6657" s="6" t="s">
        <v>14</v>
      </c>
      <c r="D6657" s="6" t="s">
        <v>15</v>
      </c>
      <c r="E6657">
        <v>0</v>
      </c>
      <c r="I6657" s="6" t="str">
        <f t="shared" si="103"/>
        <v>2023,2025,2030,2035,2040,2045,2050</v>
      </c>
    </row>
    <row r="6658" spans="1:9" x14ac:dyDescent="0.25">
      <c r="A6658" s="7" t="s">
        <v>6670</v>
      </c>
      <c r="B6658" s="7" t="s">
        <v>13</v>
      </c>
      <c r="C6658" s="7" t="s">
        <v>14</v>
      </c>
      <c r="D6658" s="6" t="s">
        <v>15</v>
      </c>
      <c r="E6658">
        <v>0</v>
      </c>
      <c r="I6658" s="7" t="str">
        <f t="shared" si="103"/>
        <v>2023,2025,2030,2035,2040,2045,2050</v>
      </c>
    </row>
    <row r="6659" spans="1:9" x14ac:dyDescent="0.25">
      <c r="A6659" s="6" t="s">
        <v>6671</v>
      </c>
      <c r="B6659" s="6" t="s">
        <v>13</v>
      </c>
      <c r="C6659" s="6" t="s">
        <v>14</v>
      </c>
      <c r="D6659" s="6" t="s">
        <v>15</v>
      </c>
      <c r="E6659">
        <v>1.72E-2</v>
      </c>
      <c r="I6659" s="6" t="str">
        <f t="shared" si="103"/>
        <v>2023,2025,2030,2035,2040,2045,2050</v>
      </c>
    </row>
    <row r="6660" spans="1:9" x14ac:dyDescent="0.25">
      <c r="A6660" s="7" t="s">
        <v>6672</v>
      </c>
      <c r="B6660" s="7" t="s">
        <v>13</v>
      </c>
      <c r="C6660" s="7" t="s">
        <v>14</v>
      </c>
      <c r="D6660" s="6" t="s">
        <v>15</v>
      </c>
      <c r="E6660">
        <v>5.629E-2</v>
      </c>
      <c r="I6660" s="7" t="str">
        <f t="shared" si="103"/>
        <v>2023,2025,2030,2035,2040,2045,2050</v>
      </c>
    </row>
    <row r="6661" spans="1:9" x14ac:dyDescent="0.25">
      <c r="A6661" s="6" t="s">
        <v>6673</v>
      </c>
      <c r="B6661" s="6" t="s">
        <v>13</v>
      </c>
      <c r="C6661" s="6" t="s">
        <v>14</v>
      </c>
      <c r="D6661" s="6" t="s">
        <v>15</v>
      </c>
      <c r="E6661">
        <v>8.6929999999999993E-2</v>
      </c>
      <c r="I6661" s="6" t="str">
        <f t="shared" si="103"/>
        <v>2023,2025,2030,2035,2040,2045,2050</v>
      </c>
    </row>
    <row r="6662" spans="1:9" x14ac:dyDescent="0.25">
      <c r="A6662" s="7" t="s">
        <v>6674</v>
      </c>
      <c r="B6662" s="7" t="s">
        <v>13</v>
      </c>
      <c r="C6662" s="7" t="s">
        <v>14</v>
      </c>
      <c r="D6662" s="6" t="s">
        <v>15</v>
      </c>
      <c r="E6662">
        <v>0.16897000000000001</v>
      </c>
      <c r="I6662" s="7" t="str">
        <f t="shared" ref="I6662:I6725" si="104">I6661</f>
        <v>2023,2025,2030,2035,2040,2045,2050</v>
      </c>
    </row>
    <row r="6663" spans="1:9" x14ac:dyDescent="0.25">
      <c r="A6663" s="6" t="s">
        <v>6675</v>
      </c>
      <c r="B6663" s="6" t="s">
        <v>13</v>
      </c>
      <c r="C6663" s="6" t="s">
        <v>14</v>
      </c>
      <c r="D6663" s="6" t="s">
        <v>15</v>
      </c>
      <c r="E6663">
        <v>0.25491000000000003</v>
      </c>
      <c r="I6663" s="6" t="str">
        <f t="shared" si="104"/>
        <v>2023,2025,2030,2035,2040,2045,2050</v>
      </c>
    </row>
    <row r="6664" spans="1:9" x14ac:dyDescent="0.25">
      <c r="A6664" s="7" t="s">
        <v>6676</v>
      </c>
      <c r="B6664" s="7" t="s">
        <v>13</v>
      </c>
      <c r="C6664" s="7" t="s">
        <v>14</v>
      </c>
      <c r="D6664" s="6" t="s">
        <v>15</v>
      </c>
      <c r="E6664">
        <v>0.25875999999999999</v>
      </c>
      <c r="I6664" s="7" t="str">
        <f t="shared" si="104"/>
        <v>2023,2025,2030,2035,2040,2045,2050</v>
      </c>
    </row>
    <row r="6665" spans="1:9" x14ac:dyDescent="0.25">
      <c r="A6665" s="6" t="s">
        <v>6677</v>
      </c>
      <c r="B6665" s="6" t="s">
        <v>13</v>
      </c>
      <c r="C6665" s="6" t="s">
        <v>14</v>
      </c>
      <c r="D6665" s="6" t="s">
        <v>15</v>
      </c>
      <c r="E6665">
        <v>0.31225000000000003</v>
      </c>
      <c r="I6665" s="6" t="str">
        <f t="shared" si="104"/>
        <v>2023,2025,2030,2035,2040,2045,2050</v>
      </c>
    </row>
    <row r="6666" spans="1:9" x14ac:dyDescent="0.25">
      <c r="A6666" s="7" t="s">
        <v>6678</v>
      </c>
      <c r="B6666" s="7" t="s">
        <v>13</v>
      </c>
      <c r="C6666" s="7" t="s">
        <v>14</v>
      </c>
      <c r="D6666" s="6" t="s">
        <v>15</v>
      </c>
      <c r="E6666">
        <v>0.31156</v>
      </c>
      <c r="I6666" s="7" t="str">
        <f t="shared" si="104"/>
        <v>2023,2025,2030,2035,2040,2045,2050</v>
      </c>
    </row>
    <row r="6667" spans="1:9" x14ac:dyDescent="0.25">
      <c r="A6667" s="6" t="s">
        <v>6679</v>
      </c>
      <c r="B6667" s="6" t="s">
        <v>13</v>
      </c>
      <c r="C6667" s="6" t="s">
        <v>14</v>
      </c>
      <c r="D6667" s="6" t="s">
        <v>15</v>
      </c>
      <c r="E6667">
        <v>0.19273000000000001</v>
      </c>
      <c r="I6667" s="6" t="str">
        <f t="shared" si="104"/>
        <v>2023,2025,2030,2035,2040,2045,2050</v>
      </c>
    </row>
    <row r="6668" spans="1:9" x14ac:dyDescent="0.25">
      <c r="A6668" s="7" t="s">
        <v>6680</v>
      </c>
      <c r="B6668" s="7" t="s">
        <v>13</v>
      </c>
      <c r="C6668" s="7" t="s">
        <v>14</v>
      </c>
      <c r="D6668" s="6" t="s">
        <v>15</v>
      </c>
      <c r="E6668">
        <v>9.672E-2</v>
      </c>
      <c r="I6668" s="7" t="str">
        <f t="shared" si="104"/>
        <v>2023,2025,2030,2035,2040,2045,2050</v>
      </c>
    </row>
    <row r="6669" spans="1:9" x14ac:dyDescent="0.25">
      <c r="A6669" s="6" t="s">
        <v>6681</v>
      </c>
      <c r="B6669" s="6" t="s">
        <v>13</v>
      </c>
      <c r="C6669" s="6" t="s">
        <v>14</v>
      </c>
      <c r="D6669" s="6" t="s">
        <v>15</v>
      </c>
      <c r="E6669">
        <v>3.2009999999999997E-2</v>
      </c>
      <c r="I6669" s="6" t="str">
        <f t="shared" si="104"/>
        <v>2023,2025,2030,2035,2040,2045,2050</v>
      </c>
    </row>
    <row r="6670" spans="1:9" x14ac:dyDescent="0.25">
      <c r="A6670" s="7" t="s">
        <v>6682</v>
      </c>
      <c r="B6670" s="7" t="s">
        <v>13</v>
      </c>
      <c r="C6670" s="7" t="s">
        <v>14</v>
      </c>
      <c r="D6670" s="6" t="s">
        <v>15</v>
      </c>
      <c r="E6670">
        <v>0</v>
      </c>
      <c r="I6670" s="7" t="str">
        <f t="shared" si="104"/>
        <v>2023,2025,2030,2035,2040,2045,2050</v>
      </c>
    </row>
    <row r="6671" spans="1:9" x14ac:dyDescent="0.25">
      <c r="A6671" s="6" t="s">
        <v>6683</v>
      </c>
      <c r="B6671" s="6" t="s">
        <v>13</v>
      </c>
      <c r="C6671" s="6" t="s">
        <v>14</v>
      </c>
      <c r="D6671" s="6" t="s">
        <v>15</v>
      </c>
      <c r="E6671">
        <v>0</v>
      </c>
      <c r="I6671" s="6" t="str">
        <f t="shared" si="104"/>
        <v>2023,2025,2030,2035,2040,2045,2050</v>
      </c>
    </row>
    <row r="6672" spans="1:9" x14ac:dyDescent="0.25">
      <c r="A6672" s="7" t="s">
        <v>6684</v>
      </c>
      <c r="B6672" s="7" t="s">
        <v>13</v>
      </c>
      <c r="C6672" s="7" t="s">
        <v>14</v>
      </c>
      <c r="D6672" s="6" t="s">
        <v>15</v>
      </c>
      <c r="E6672">
        <v>0</v>
      </c>
      <c r="I6672" s="7" t="str">
        <f t="shared" si="104"/>
        <v>2023,2025,2030,2035,2040,2045,2050</v>
      </c>
    </row>
    <row r="6673" spans="1:9" x14ac:dyDescent="0.25">
      <c r="A6673" s="6" t="s">
        <v>6685</v>
      </c>
      <c r="B6673" s="6" t="s">
        <v>13</v>
      </c>
      <c r="C6673" s="6" t="s">
        <v>14</v>
      </c>
      <c r="D6673" s="6" t="s">
        <v>15</v>
      </c>
      <c r="E6673">
        <v>0</v>
      </c>
      <c r="I6673" s="6" t="str">
        <f t="shared" si="104"/>
        <v>2023,2025,2030,2035,2040,2045,2050</v>
      </c>
    </row>
    <row r="6674" spans="1:9" x14ac:dyDescent="0.25">
      <c r="A6674" s="7" t="s">
        <v>6686</v>
      </c>
      <c r="B6674" s="7" t="s">
        <v>13</v>
      </c>
      <c r="C6674" s="7" t="s">
        <v>14</v>
      </c>
      <c r="D6674" s="6" t="s">
        <v>15</v>
      </c>
      <c r="E6674">
        <v>0</v>
      </c>
      <c r="I6674" s="7" t="str">
        <f t="shared" si="104"/>
        <v>2023,2025,2030,2035,2040,2045,2050</v>
      </c>
    </row>
    <row r="6675" spans="1:9" x14ac:dyDescent="0.25">
      <c r="A6675" s="6" t="s">
        <v>6687</v>
      </c>
      <c r="B6675" s="6" t="s">
        <v>13</v>
      </c>
      <c r="C6675" s="6" t="s">
        <v>14</v>
      </c>
      <c r="D6675" s="6" t="s">
        <v>15</v>
      </c>
      <c r="E6675">
        <v>0</v>
      </c>
      <c r="I6675" s="6" t="str">
        <f t="shared" si="104"/>
        <v>2023,2025,2030,2035,2040,2045,2050</v>
      </c>
    </row>
    <row r="6676" spans="1:9" x14ac:dyDescent="0.25">
      <c r="A6676" s="7" t="s">
        <v>6688</v>
      </c>
      <c r="B6676" s="7" t="s">
        <v>13</v>
      </c>
      <c r="C6676" s="7" t="s">
        <v>14</v>
      </c>
      <c r="D6676" s="6" t="s">
        <v>15</v>
      </c>
      <c r="E6676">
        <v>0</v>
      </c>
      <c r="I6676" s="7" t="str">
        <f t="shared" si="104"/>
        <v>2023,2025,2030,2035,2040,2045,2050</v>
      </c>
    </row>
    <row r="6677" spans="1:9" x14ac:dyDescent="0.25">
      <c r="A6677" s="6" t="s">
        <v>6689</v>
      </c>
      <c r="B6677" s="6" t="s">
        <v>13</v>
      </c>
      <c r="C6677" s="6" t="s">
        <v>14</v>
      </c>
      <c r="D6677" s="6" t="s">
        <v>15</v>
      </c>
      <c r="E6677">
        <v>0</v>
      </c>
      <c r="I6677" s="6" t="str">
        <f t="shared" si="104"/>
        <v>2023,2025,2030,2035,2040,2045,2050</v>
      </c>
    </row>
    <row r="6678" spans="1:9" x14ac:dyDescent="0.25">
      <c r="A6678" s="7" t="s">
        <v>6690</v>
      </c>
      <c r="B6678" s="7" t="s">
        <v>13</v>
      </c>
      <c r="C6678" s="7" t="s">
        <v>14</v>
      </c>
      <c r="D6678" s="6" t="s">
        <v>15</v>
      </c>
      <c r="E6678">
        <v>0</v>
      </c>
      <c r="I6678" s="7" t="str">
        <f t="shared" si="104"/>
        <v>2023,2025,2030,2035,2040,2045,2050</v>
      </c>
    </row>
    <row r="6679" spans="1:9" x14ac:dyDescent="0.25">
      <c r="A6679" s="6" t="s">
        <v>6691</v>
      </c>
      <c r="B6679" s="6" t="s">
        <v>13</v>
      </c>
      <c r="C6679" s="6" t="s">
        <v>14</v>
      </c>
      <c r="D6679" s="6" t="s">
        <v>15</v>
      </c>
      <c r="E6679">
        <v>0</v>
      </c>
      <c r="I6679" s="6" t="str">
        <f t="shared" si="104"/>
        <v>2023,2025,2030,2035,2040,2045,2050</v>
      </c>
    </row>
    <row r="6680" spans="1:9" x14ac:dyDescent="0.25">
      <c r="A6680" s="7" t="s">
        <v>6692</v>
      </c>
      <c r="B6680" s="7" t="s">
        <v>13</v>
      </c>
      <c r="C6680" s="7" t="s">
        <v>14</v>
      </c>
      <c r="D6680" s="6" t="s">
        <v>15</v>
      </c>
      <c r="E6680">
        <v>0</v>
      </c>
      <c r="I6680" s="7" t="str">
        <f t="shared" si="104"/>
        <v>2023,2025,2030,2035,2040,2045,2050</v>
      </c>
    </row>
    <row r="6681" spans="1:9" x14ac:dyDescent="0.25">
      <c r="A6681" s="6" t="s">
        <v>6693</v>
      </c>
      <c r="B6681" s="6" t="s">
        <v>13</v>
      </c>
      <c r="C6681" s="6" t="s">
        <v>14</v>
      </c>
      <c r="D6681" s="6" t="s">
        <v>15</v>
      </c>
      <c r="E6681">
        <v>0</v>
      </c>
      <c r="I6681" s="6" t="str">
        <f t="shared" si="104"/>
        <v>2023,2025,2030,2035,2040,2045,2050</v>
      </c>
    </row>
    <row r="6682" spans="1:9" x14ac:dyDescent="0.25">
      <c r="A6682" s="7" t="s">
        <v>6694</v>
      </c>
      <c r="B6682" s="7" t="s">
        <v>13</v>
      </c>
      <c r="C6682" s="7" t="s">
        <v>14</v>
      </c>
      <c r="D6682" s="6" t="s">
        <v>15</v>
      </c>
      <c r="E6682">
        <v>0</v>
      </c>
      <c r="I6682" s="7" t="str">
        <f t="shared" si="104"/>
        <v>2023,2025,2030,2035,2040,2045,2050</v>
      </c>
    </row>
    <row r="6683" spans="1:9" x14ac:dyDescent="0.25">
      <c r="A6683" s="6" t="s">
        <v>6695</v>
      </c>
      <c r="B6683" s="6" t="s">
        <v>13</v>
      </c>
      <c r="C6683" s="6" t="s">
        <v>14</v>
      </c>
      <c r="D6683" s="6" t="s">
        <v>15</v>
      </c>
      <c r="E6683">
        <v>1.559E-2</v>
      </c>
      <c r="I6683" s="6" t="str">
        <f t="shared" si="104"/>
        <v>2023,2025,2030,2035,2040,2045,2050</v>
      </c>
    </row>
    <row r="6684" spans="1:9" x14ac:dyDescent="0.25">
      <c r="A6684" s="7" t="s">
        <v>6696</v>
      </c>
      <c r="B6684" s="7" t="s">
        <v>13</v>
      </c>
      <c r="C6684" s="7" t="s">
        <v>14</v>
      </c>
      <c r="D6684" s="6" t="s">
        <v>15</v>
      </c>
      <c r="E6684">
        <v>4.6080000000000003E-2</v>
      </c>
      <c r="I6684" s="7" t="str">
        <f t="shared" si="104"/>
        <v>2023,2025,2030,2035,2040,2045,2050</v>
      </c>
    </row>
    <row r="6685" spans="1:9" x14ac:dyDescent="0.25">
      <c r="A6685" s="6" t="s">
        <v>6697</v>
      </c>
      <c r="B6685" s="6" t="s">
        <v>13</v>
      </c>
      <c r="C6685" s="6" t="s">
        <v>14</v>
      </c>
      <c r="D6685" s="6" t="s">
        <v>15</v>
      </c>
      <c r="E6685">
        <v>7.1590000000000001E-2</v>
      </c>
      <c r="I6685" s="6" t="str">
        <f t="shared" si="104"/>
        <v>2023,2025,2030,2035,2040,2045,2050</v>
      </c>
    </row>
    <row r="6686" spans="1:9" x14ac:dyDescent="0.25">
      <c r="A6686" s="7" t="s">
        <v>6698</v>
      </c>
      <c r="B6686" s="7" t="s">
        <v>13</v>
      </c>
      <c r="C6686" s="7" t="s">
        <v>14</v>
      </c>
      <c r="D6686" s="6" t="s">
        <v>15</v>
      </c>
      <c r="E6686">
        <v>0.14080999999999999</v>
      </c>
      <c r="I6686" s="7" t="str">
        <f t="shared" si="104"/>
        <v>2023,2025,2030,2035,2040,2045,2050</v>
      </c>
    </row>
    <row r="6687" spans="1:9" x14ac:dyDescent="0.25">
      <c r="A6687" s="6" t="s">
        <v>6699</v>
      </c>
      <c r="B6687" s="6" t="s">
        <v>13</v>
      </c>
      <c r="C6687" s="6" t="s">
        <v>14</v>
      </c>
      <c r="D6687" s="6" t="s">
        <v>15</v>
      </c>
      <c r="E6687">
        <v>0.15856000000000001</v>
      </c>
      <c r="I6687" s="6" t="str">
        <f t="shared" si="104"/>
        <v>2023,2025,2030,2035,2040,2045,2050</v>
      </c>
    </row>
    <row r="6688" spans="1:9" x14ac:dyDescent="0.25">
      <c r="A6688" s="7" t="s">
        <v>6700</v>
      </c>
      <c r="B6688" s="7" t="s">
        <v>13</v>
      </c>
      <c r="C6688" s="7" t="s">
        <v>14</v>
      </c>
      <c r="D6688" s="6" t="s">
        <v>15</v>
      </c>
      <c r="E6688">
        <v>0.15845000000000001</v>
      </c>
      <c r="I6688" s="7" t="str">
        <f t="shared" si="104"/>
        <v>2023,2025,2030,2035,2040,2045,2050</v>
      </c>
    </row>
    <row r="6689" spans="1:9" x14ac:dyDescent="0.25">
      <c r="A6689" s="6" t="s">
        <v>6701</v>
      </c>
      <c r="B6689" s="6" t="s">
        <v>13</v>
      </c>
      <c r="C6689" s="6" t="s">
        <v>14</v>
      </c>
      <c r="D6689" s="6" t="s">
        <v>15</v>
      </c>
      <c r="E6689">
        <v>0.19750999999999999</v>
      </c>
      <c r="I6689" s="6" t="str">
        <f t="shared" si="104"/>
        <v>2023,2025,2030,2035,2040,2045,2050</v>
      </c>
    </row>
    <row r="6690" spans="1:9" x14ac:dyDescent="0.25">
      <c r="A6690" s="7" t="s">
        <v>6702</v>
      </c>
      <c r="B6690" s="7" t="s">
        <v>13</v>
      </c>
      <c r="C6690" s="7" t="s">
        <v>14</v>
      </c>
      <c r="D6690" s="6" t="s">
        <v>15</v>
      </c>
      <c r="E6690">
        <v>0.20250000000000001</v>
      </c>
      <c r="I6690" s="7" t="str">
        <f t="shared" si="104"/>
        <v>2023,2025,2030,2035,2040,2045,2050</v>
      </c>
    </row>
    <row r="6691" spans="1:9" x14ac:dyDescent="0.25">
      <c r="A6691" s="6" t="s">
        <v>6703</v>
      </c>
      <c r="B6691" s="6" t="s">
        <v>13</v>
      </c>
      <c r="C6691" s="6" t="s">
        <v>14</v>
      </c>
      <c r="D6691" s="6" t="s">
        <v>15</v>
      </c>
      <c r="E6691">
        <v>0.1217</v>
      </c>
      <c r="I6691" s="6" t="str">
        <f t="shared" si="104"/>
        <v>2023,2025,2030,2035,2040,2045,2050</v>
      </c>
    </row>
    <row r="6692" spans="1:9" x14ac:dyDescent="0.25">
      <c r="A6692" s="7" t="s">
        <v>6704</v>
      </c>
      <c r="B6692" s="7" t="s">
        <v>13</v>
      </c>
      <c r="C6692" s="7" t="s">
        <v>14</v>
      </c>
      <c r="D6692" s="6" t="s">
        <v>15</v>
      </c>
      <c r="E6692">
        <v>6.7510000000000001E-2</v>
      </c>
      <c r="I6692" s="7" t="str">
        <f t="shared" si="104"/>
        <v>2023,2025,2030,2035,2040,2045,2050</v>
      </c>
    </row>
    <row r="6693" spans="1:9" x14ac:dyDescent="0.25">
      <c r="A6693" s="6" t="s">
        <v>6705</v>
      </c>
      <c r="B6693" s="6" t="s">
        <v>13</v>
      </c>
      <c r="C6693" s="6" t="s">
        <v>14</v>
      </c>
      <c r="D6693" s="6" t="s">
        <v>15</v>
      </c>
      <c r="E6693">
        <v>1.6729999999999998E-2</v>
      </c>
      <c r="I6693" s="6" t="str">
        <f t="shared" si="104"/>
        <v>2023,2025,2030,2035,2040,2045,2050</v>
      </c>
    </row>
    <row r="6694" spans="1:9" x14ac:dyDescent="0.25">
      <c r="A6694" s="7" t="s">
        <v>6706</v>
      </c>
      <c r="B6694" s="7" t="s">
        <v>13</v>
      </c>
      <c r="C6694" s="7" t="s">
        <v>14</v>
      </c>
      <c r="D6694" s="6" t="s">
        <v>15</v>
      </c>
      <c r="E6694">
        <v>0</v>
      </c>
      <c r="I6694" s="7" t="str">
        <f t="shared" si="104"/>
        <v>2023,2025,2030,2035,2040,2045,2050</v>
      </c>
    </row>
    <row r="6695" spans="1:9" x14ac:dyDescent="0.25">
      <c r="A6695" s="6" t="s">
        <v>6707</v>
      </c>
      <c r="B6695" s="6" t="s">
        <v>13</v>
      </c>
      <c r="C6695" s="6" t="s">
        <v>14</v>
      </c>
      <c r="D6695" s="6" t="s">
        <v>15</v>
      </c>
      <c r="E6695">
        <v>0</v>
      </c>
      <c r="I6695" s="6" t="str">
        <f t="shared" si="104"/>
        <v>2023,2025,2030,2035,2040,2045,2050</v>
      </c>
    </row>
    <row r="6696" spans="1:9" x14ac:dyDescent="0.25">
      <c r="A6696" s="7" t="s">
        <v>6708</v>
      </c>
      <c r="B6696" s="7" t="s">
        <v>13</v>
      </c>
      <c r="C6696" s="7" t="s">
        <v>14</v>
      </c>
      <c r="D6696" s="6" t="s">
        <v>15</v>
      </c>
      <c r="E6696">
        <v>0</v>
      </c>
      <c r="I6696" s="7" t="str">
        <f t="shared" si="104"/>
        <v>2023,2025,2030,2035,2040,2045,2050</v>
      </c>
    </row>
    <row r="6697" spans="1:9" x14ac:dyDescent="0.25">
      <c r="A6697" s="6" t="s">
        <v>6709</v>
      </c>
      <c r="B6697" s="6" t="s">
        <v>13</v>
      </c>
      <c r="C6697" s="6" t="s">
        <v>14</v>
      </c>
      <c r="D6697" s="6" t="s">
        <v>15</v>
      </c>
      <c r="E6697">
        <v>0</v>
      </c>
      <c r="I6697" s="6" t="str">
        <f t="shared" si="104"/>
        <v>2023,2025,2030,2035,2040,2045,2050</v>
      </c>
    </row>
    <row r="6698" spans="1:9" x14ac:dyDescent="0.25">
      <c r="A6698" s="7" t="s">
        <v>6710</v>
      </c>
      <c r="B6698" s="7" t="s">
        <v>13</v>
      </c>
      <c r="C6698" s="7" t="s">
        <v>14</v>
      </c>
      <c r="D6698" s="6" t="s">
        <v>15</v>
      </c>
      <c r="E6698">
        <v>0</v>
      </c>
      <c r="I6698" s="7" t="str">
        <f t="shared" si="104"/>
        <v>2023,2025,2030,2035,2040,2045,2050</v>
      </c>
    </row>
    <row r="6699" spans="1:9" x14ac:dyDescent="0.25">
      <c r="A6699" s="6" t="s">
        <v>6711</v>
      </c>
      <c r="B6699" s="6" t="s">
        <v>13</v>
      </c>
      <c r="C6699" s="6" t="s">
        <v>14</v>
      </c>
      <c r="D6699" s="6" t="s">
        <v>15</v>
      </c>
      <c r="E6699">
        <v>0</v>
      </c>
      <c r="I6699" s="6" t="str">
        <f t="shared" si="104"/>
        <v>2023,2025,2030,2035,2040,2045,2050</v>
      </c>
    </row>
    <row r="6700" spans="1:9" x14ac:dyDescent="0.25">
      <c r="A6700" s="7" t="s">
        <v>6712</v>
      </c>
      <c r="B6700" s="7" t="s">
        <v>13</v>
      </c>
      <c r="C6700" s="7" t="s">
        <v>14</v>
      </c>
      <c r="D6700" s="6" t="s">
        <v>15</v>
      </c>
      <c r="E6700">
        <v>0</v>
      </c>
      <c r="I6700" s="7" t="str">
        <f t="shared" si="104"/>
        <v>2023,2025,2030,2035,2040,2045,2050</v>
      </c>
    </row>
    <row r="6701" spans="1:9" x14ac:dyDescent="0.25">
      <c r="A6701" s="6" t="s">
        <v>6713</v>
      </c>
      <c r="B6701" s="6" t="s">
        <v>13</v>
      </c>
      <c r="C6701" s="6" t="s">
        <v>14</v>
      </c>
      <c r="D6701" s="6" t="s">
        <v>15</v>
      </c>
      <c r="E6701">
        <v>0</v>
      </c>
      <c r="I6701" s="6" t="str">
        <f t="shared" si="104"/>
        <v>2023,2025,2030,2035,2040,2045,2050</v>
      </c>
    </row>
    <row r="6702" spans="1:9" x14ac:dyDescent="0.25">
      <c r="A6702" s="7" t="s">
        <v>6714</v>
      </c>
      <c r="B6702" s="7" t="s">
        <v>13</v>
      </c>
      <c r="C6702" s="7" t="s">
        <v>14</v>
      </c>
      <c r="D6702" s="6" t="s">
        <v>15</v>
      </c>
      <c r="E6702">
        <v>0</v>
      </c>
      <c r="I6702" s="7" t="str">
        <f t="shared" si="104"/>
        <v>2023,2025,2030,2035,2040,2045,2050</v>
      </c>
    </row>
    <row r="6703" spans="1:9" x14ac:dyDescent="0.25">
      <c r="A6703" s="6" t="s">
        <v>6715</v>
      </c>
      <c r="B6703" s="6" t="s">
        <v>13</v>
      </c>
      <c r="C6703" s="6" t="s">
        <v>14</v>
      </c>
      <c r="D6703" s="6" t="s">
        <v>15</v>
      </c>
      <c r="E6703">
        <v>0</v>
      </c>
      <c r="I6703" s="6" t="str">
        <f t="shared" si="104"/>
        <v>2023,2025,2030,2035,2040,2045,2050</v>
      </c>
    </row>
    <row r="6704" spans="1:9" x14ac:dyDescent="0.25">
      <c r="A6704" s="7" t="s">
        <v>6716</v>
      </c>
      <c r="B6704" s="7" t="s">
        <v>13</v>
      </c>
      <c r="C6704" s="7" t="s">
        <v>14</v>
      </c>
      <c r="D6704" s="6" t="s">
        <v>15</v>
      </c>
      <c r="E6704">
        <v>0</v>
      </c>
      <c r="I6704" s="7" t="str">
        <f t="shared" si="104"/>
        <v>2023,2025,2030,2035,2040,2045,2050</v>
      </c>
    </row>
    <row r="6705" spans="1:9" x14ac:dyDescent="0.25">
      <c r="A6705" s="6" t="s">
        <v>6717</v>
      </c>
      <c r="B6705" s="6" t="s">
        <v>13</v>
      </c>
      <c r="C6705" s="6" t="s">
        <v>14</v>
      </c>
      <c r="D6705" s="6" t="s">
        <v>15</v>
      </c>
      <c r="E6705">
        <v>0</v>
      </c>
      <c r="I6705" s="6" t="str">
        <f t="shared" si="104"/>
        <v>2023,2025,2030,2035,2040,2045,2050</v>
      </c>
    </row>
    <row r="6706" spans="1:9" x14ac:dyDescent="0.25">
      <c r="A6706" s="7" t="s">
        <v>6718</v>
      </c>
      <c r="B6706" s="7" t="s">
        <v>13</v>
      </c>
      <c r="C6706" s="7" t="s">
        <v>14</v>
      </c>
      <c r="D6706" s="6" t="s">
        <v>15</v>
      </c>
      <c r="E6706">
        <v>0</v>
      </c>
      <c r="I6706" s="7" t="str">
        <f t="shared" si="104"/>
        <v>2023,2025,2030,2035,2040,2045,2050</v>
      </c>
    </row>
    <row r="6707" spans="1:9" x14ac:dyDescent="0.25">
      <c r="A6707" s="6" t="s">
        <v>6719</v>
      </c>
      <c r="B6707" s="6" t="s">
        <v>13</v>
      </c>
      <c r="C6707" s="6" t="s">
        <v>14</v>
      </c>
      <c r="D6707" s="6" t="s">
        <v>15</v>
      </c>
      <c r="E6707">
        <v>1.0789999999999999E-2</v>
      </c>
      <c r="I6707" s="6" t="str">
        <f t="shared" si="104"/>
        <v>2023,2025,2030,2035,2040,2045,2050</v>
      </c>
    </row>
    <row r="6708" spans="1:9" x14ac:dyDescent="0.25">
      <c r="A6708" s="7" t="s">
        <v>6720</v>
      </c>
      <c r="B6708" s="7" t="s">
        <v>13</v>
      </c>
      <c r="C6708" s="7" t="s">
        <v>14</v>
      </c>
      <c r="D6708" s="6" t="s">
        <v>15</v>
      </c>
      <c r="E6708">
        <v>5.4030000000000002E-2</v>
      </c>
      <c r="I6708" s="7" t="str">
        <f t="shared" si="104"/>
        <v>2023,2025,2030,2035,2040,2045,2050</v>
      </c>
    </row>
    <row r="6709" spans="1:9" x14ac:dyDescent="0.25">
      <c r="A6709" s="6" t="s">
        <v>6721</v>
      </c>
      <c r="B6709" s="6" t="s">
        <v>13</v>
      </c>
      <c r="C6709" s="6" t="s">
        <v>14</v>
      </c>
      <c r="D6709" s="6" t="s">
        <v>15</v>
      </c>
      <c r="E6709">
        <v>9.9229999999999999E-2</v>
      </c>
      <c r="I6709" s="6" t="str">
        <f t="shared" si="104"/>
        <v>2023,2025,2030,2035,2040,2045,2050</v>
      </c>
    </row>
    <row r="6710" spans="1:9" x14ac:dyDescent="0.25">
      <c r="A6710" s="7" t="s">
        <v>6722</v>
      </c>
      <c r="B6710" s="7" t="s">
        <v>13</v>
      </c>
      <c r="C6710" s="7" t="s">
        <v>14</v>
      </c>
      <c r="D6710" s="6" t="s">
        <v>15</v>
      </c>
      <c r="E6710">
        <v>8.7980000000000003E-2</v>
      </c>
      <c r="I6710" s="7" t="str">
        <f t="shared" si="104"/>
        <v>2023,2025,2030,2035,2040,2045,2050</v>
      </c>
    </row>
    <row r="6711" spans="1:9" x14ac:dyDescent="0.25">
      <c r="A6711" s="6" t="s">
        <v>6723</v>
      </c>
      <c r="B6711" s="6" t="s">
        <v>13</v>
      </c>
      <c r="C6711" s="6" t="s">
        <v>14</v>
      </c>
      <c r="D6711" s="6" t="s">
        <v>15</v>
      </c>
      <c r="E6711">
        <v>0.12318999999999999</v>
      </c>
      <c r="I6711" s="6" t="str">
        <f t="shared" si="104"/>
        <v>2023,2025,2030,2035,2040,2045,2050</v>
      </c>
    </row>
    <row r="6712" spans="1:9" x14ac:dyDescent="0.25">
      <c r="A6712" s="7" t="s">
        <v>6724</v>
      </c>
      <c r="B6712" s="7" t="s">
        <v>13</v>
      </c>
      <c r="C6712" s="7" t="s">
        <v>14</v>
      </c>
      <c r="D6712" s="6" t="s">
        <v>15</v>
      </c>
      <c r="E6712">
        <v>0.20574000000000001</v>
      </c>
      <c r="I6712" s="7" t="str">
        <f t="shared" si="104"/>
        <v>2023,2025,2030,2035,2040,2045,2050</v>
      </c>
    </row>
    <row r="6713" spans="1:9" x14ac:dyDescent="0.25">
      <c r="A6713" s="6" t="s">
        <v>6725</v>
      </c>
      <c r="B6713" s="6" t="s">
        <v>13</v>
      </c>
      <c r="C6713" s="6" t="s">
        <v>14</v>
      </c>
      <c r="D6713" s="6" t="s">
        <v>15</v>
      </c>
      <c r="E6713">
        <v>0.19567999999999999</v>
      </c>
      <c r="I6713" s="6" t="str">
        <f t="shared" si="104"/>
        <v>2023,2025,2030,2035,2040,2045,2050</v>
      </c>
    </row>
    <row r="6714" spans="1:9" x14ac:dyDescent="0.25">
      <c r="A6714" s="7" t="s">
        <v>6726</v>
      </c>
      <c r="B6714" s="7" t="s">
        <v>13</v>
      </c>
      <c r="C6714" s="7" t="s">
        <v>14</v>
      </c>
      <c r="D6714" s="6" t="s">
        <v>15</v>
      </c>
      <c r="E6714">
        <v>0.2009</v>
      </c>
      <c r="I6714" s="7" t="str">
        <f t="shared" si="104"/>
        <v>2023,2025,2030,2035,2040,2045,2050</v>
      </c>
    </row>
    <row r="6715" spans="1:9" x14ac:dyDescent="0.25">
      <c r="A6715" s="6" t="s">
        <v>6727</v>
      </c>
      <c r="B6715" s="6" t="s">
        <v>13</v>
      </c>
      <c r="C6715" s="6" t="s">
        <v>14</v>
      </c>
      <c r="D6715" s="6" t="s">
        <v>15</v>
      </c>
      <c r="E6715">
        <v>0.16233</v>
      </c>
      <c r="I6715" s="6" t="str">
        <f t="shared" si="104"/>
        <v>2023,2025,2030,2035,2040,2045,2050</v>
      </c>
    </row>
    <row r="6716" spans="1:9" x14ac:dyDescent="0.25">
      <c r="A6716" s="7" t="s">
        <v>6728</v>
      </c>
      <c r="B6716" s="7" t="s">
        <v>13</v>
      </c>
      <c r="C6716" s="7" t="s">
        <v>14</v>
      </c>
      <c r="D6716" s="6" t="s">
        <v>15</v>
      </c>
      <c r="E6716">
        <v>7.9310000000000005E-2</v>
      </c>
      <c r="I6716" s="7" t="str">
        <f t="shared" si="104"/>
        <v>2023,2025,2030,2035,2040,2045,2050</v>
      </c>
    </row>
    <row r="6717" spans="1:9" x14ac:dyDescent="0.25">
      <c r="A6717" s="6" t="s">
        <v>6729</v>
      </c>
      <c r="B6717" s="6" t="s">
        <v>13</v>
      </c>
      <c r="C6717" s="6" t="s">
        <v>14</v>
      </c>
      <c r="D6717" s="6" t="s">
        <v>15</v>
      </c>
      <c r="E6717">
        <v>1.6990000000000002E-2</v>
      </c>
      <c r="I6717" s="6" t="str">
        <f t="shared" si="104"/>
        <v>2023,2025,2030,2035,2040,2045,2050</v>
      </c>
    </row>
    <row r="6718" spans="1:9" x14ac:dyDescent="0.25">
      <c r="A6718" s="7" t="s">
        <v>6730</v>
      </c>
      <c r="B6718" s="7" t="s">
        <v>13</v>
      </c>
      <c r="C6718" s="7" t="s">
        <v>14</v>
      </c>
      <c r="D6718" s="6" t="s">
        <v>15</v>
      </c>
      <c r="E6718">
        <v>0</v>
      </c>
      <c r="I6718" s="7" t="str">
        <f t="shared" si="104"/>
        <v>2023,2025,2030,2035,2040,2045,2050</v>
      </c>
    </row>
    <row r="6719" spans="1:9" x14ac:dyDescent="0.25">
      <c r="A6719" s="6" t="s">
        <v>6731</v>
      </c>
      <c r="B6719" s="6" t="s">
        <v>13</v>
      </c>
      <c r="C6719" s="6" t="s">
        <v>14</v>
      </c>
      <c r="D6719" s="6" t="s">
        <v>15</v>
      </c>
      <c r="E6719">
        <v>0</v>
      </c>
      <c r="I6719" s="6" t="str">
        <f t="shared" si="104"/>
        <v>2023,2025,2030,2035,2040,2045,2050</v>
      </c>
    </row>
    <row r="6720" spans="1:9" x14ac:dyDescent="0.25">
      <c r="A6720" s="7" t="s">
        <v>6732</v>
      </c>
      <c r="B6720" s="7" t="s">
        <v>13</v>
      </c>
      <c r="C6720" s="7" t="s">
        <v>14</v>
      </c>
      <c r="D6720" s="6" t="s">
        <v>15</v>
      </c>
      <c r="E6720">
        <v>0</v>
      </c>
      <c r="I6720" s="7" t="str">
        <f t="shared" si="104"/>
        <v>2023,2025,2030,2035,2040,2045,2050</v>
      </c>
    </row>
    <row r="6721" spans="1:9" x14ac:dyDescent="0.25">
      <c r="A6721" s="6" t="s">
        <v>6733</v>
      </c>
      <c r="B6721" s="6" t="s">
        <v>13</v>
      </c>
      <c r="C6721" s="6" t="s">
        <v>14</v>
      </c>
      <c r="D6721" s="6" t="s">
        <v>15</v>
      </c>
      <c r="E6721">
        <v>0</v>
      </c>
      <c r="I6721" s="6" t="str">
        <f t="shared" si="104"/>
        <v>2023,2025,2030,2035,2040,2045,2050</v>
      </c>
    </row>
    <row r="6722" spans="1:9" x14ac:dyDescent="0.25">
      <c r="A6722" s="7" t="s">
        <v>6734</v>
      </c>
      <c r="B6722" s="7" t="s">
        <v>13</v>
      </c>
      <c r="C6722" s="7" t="s">
        <v>14</v>
      </c>
      <c r="D6722" s="6" t="s">
        <v>15</v>
      </c>
      <c r="E6722">
        <v>0</v>
      </c>
      <c r="I6722" s="7" t="str">
        <f t="shared" si="104"/>
        <v>2023,2025,2030,2035,2040,2045,2050</v>
      </c>
    </row>
    <row r="6723" spans="1:9" x14ac:dyDescent="0.25">
      <c r="A6723" s="6" t="s">
        <v>6735</v>
      </c>
      <c r="B6723" s="6" t="s">
        <v>13</v>
      </c>
      <c r="C6723" s="6" t="s">
        <v>14</v>
      </c>
      <c r="D6723" s="6" t="s">
        <v>15</v>
      </c>
      <c r="E6723">
        <v>0</v>
      </c>
      <c r="I6723" s="6" t="str">
        <f t="shared" si="104"/>
        <v>2023,2025,2030,2035,2040,2045,2050</v>
      </c>
    </row>
    <row r="6724" spans="1:9" x14ac:dyDescent="0.25">
      <c r="A6724" s="7" t="s">
        <v>6736</v>
      </c>
      <c r="B6724" s="7" t="s">
        <v>13</v>
      </c>
      <c r="C6724" s="7" t="s">
        <v>14</v>
      </c>
      <c r="D6724" s="6" t="s">
        <v>15</v>
      </c>
      <c r="E6724">
        <v>0</v>
      </c>
      <c r="I6724" s="7" t="str">
        <f t="shared" si="104"/>
        <v>2023,2025,2030,2035,2040,2045,2050</v>
      </c>
    </row>
    <row r="6725" spans="1:9" x14ac:dyDescent="0.25">
      <c r="A6725" s="6" t="s">
        <v>6737</v>
      </c>
      <c r="B6725" s="6" t="s">
        <v>13</v>
      </c>
      <c r="C6725" s="6" t="s">
        <v>14</v>
      </c>
      <c r="D6725" s="6" t="s">
        <v>15</v>
      </c>
      <c r="E6725">
        <v>0</v>
      </c>
      <c r="I6725" s="6" t="str">
        <f t="shared" si="104"/>
        <v>2023,2025,2030,2035,2040,2045,2050</v>
      </c>
    </row>
    <row r="6726" spans="1:9" x14ac:dyDescent="0.25">
      <c r="A6726" s="7" t="s">
        <v>6738</v>
      </c>
      <c r="B6726" s="7" t="s">
        <v>13</v>
      </c>
      <c r="C6726" s="7" t="s">
        <v>14</v>
      </c>
      <c r="D6726" s="6" t="s">
        <v>15</v>
      </c>
      <c r="E6726">
        <v>0</v>
      </c>
      <c r="I6726" s="7" t="str">
        <f t="shared" ref="I6726:I6789" si="105">I6725</f>
        <v>2023,2025,2030,2035,2040,2045,2050</v>
      </c>
    </row>
    <row r="6727" spans="1:9" x14ac:dyDescent="0.25">
      <c r="A6727" s="6" t="s">
        <v>6739</v>
      </c>
      <c r="B6727" s="6" t="s">
        <v>13</v>
      </c>
      <c r="C6727" s="6" t="s">
        <v>14</v>
      </c>
      <c r="D6727" s="6" t="s">
        <v>15</v>
      </c>
      <c r="E6727">
        <v>0</v>
      </c>
      <c r="I6727" s="6" t="str">
        <f t="shared" si="105"/>
        <v>2023,2025,2030,2035,2040,2045,2050</v>
      </c>
    </row>
    <row r="6728" spans="1:9" x14ac:dyDescent="0.25">
      <c r="A6728" s="7" t="s">
        <v>6740</v>
      </c>
      <c r="B6728" s="7" t="s">
        <v>13</v>
      </c>
      <c r="C6728" s="7" t="s">
        <v>14</v>
      </c>
      <c r="D6728" s="6" t="s">
        <v>15</v>
      </c>
      <c r="E6728">
        <v>0</v>
      </c>
      <c r="I6728" s="7" t="str">
        <f t="shared" si="105"/>
        <v>2023,2025,2030,2035,2040,2045,2050</v>
      </c>
    </row>
    <row r="6729" spans="1:9" x14ac:dyDescent="0.25">
      <c r="A6729" s="6" t="s">
        <v>6741</v>
      </c>
      <c r="B6729" s="6" t="s">
        <v>13</v>
      </c>
      <c r="C6729" s="6" t="s">
        <v>14</v>
      </c>
      <c r="D6729" s="6" t="s">
        <v>15</v>
      </c>
      <c r="E6729">
        <v>0</v>
      </c>
      <c r="I6729" s="6" t="str">
        <f t="shared" si="105"/>
        <v>2023,2025,2030,2035,2040,2045,2050</v>
      </c>
    </row>
    <row r="6730" spans="1:9" x14ac:dyDescent="0.25">
      <c r="A6730" s="7" t="s">
        <v>6742</v>
      </c>
      <c r="B6730" s="7" t="s">
        <v>13</v>
      </c>
      <c r="C6730" s="7" t="s">
        <v>14</v>
      </c>
      <c r="D6730" s="6" t="s">
        <v>15</v>
      </c>
      <c r="E6730">
        <v>0</v>
      </c>
      <c r="I6730" s="7" t="str">
        <f t="shared" si="105"/>
        <v>2023,2025,2030,2035,2040,2045,2050</v>
      </c>
    </row>
    <row r="6731" spans="1:9" x14ac:dyDescent="0.25">
      <c r="A6731" s="6" t="s">
        <v>6743</v>
      </c>
      <c r="B6731" s="6" t="s">
        <v>13</v>
      </c>
      <c r="C6731" s="6" t="s">
        <v>14</v>
      </c>
      <c r="D6731" s="6" t="s">
        <v>15</v>
      </c>
      <c r="E6731">
        <v>2.2339999999999999E-2</v>
      </c>
      <c r="I6731" s="6" t="str">
        <f t="shared" si="105"/>
        <v>2023,2025,2030,2035,2040,2045,2050</v>
      </c>
    </row>
    <row r="6732" spans="1:9" x14ac:dyDescent="0.25">
      <c r="A6732" s="7" t="s">
        <v>6744</v>
      </c>
      <c r="B6732" s="7" t="s">
        <v>13</v>
      </c>
      <c r="C6732" s="7" t="s">
        <v>14</v>
      </c>
      <c r="D6732" s="6" t="s">
        <v>15</v>
      </c>
      <c r="E6732">
        <v>0.10059999999999999</v>
      </c>
      <c r="I6732" s="7" t="str">
        <f t="shared" si="105"/>
        <v>2023,2025,2030,2035,2040,2045,2050</v>
      </c>
    </row>
    <row r="6733" spans="1:9" x14ac:dyDescent="0.25">
      <c r="A6733" s="6" t="s">
        <v>6745</v>
      </c>
      <c r="B6733" s="6" t="s">
        <v>13</v>
      </c>
      <c r="C6733" s="6" t="s">
        <v>14</v>
      </c>
      <c r="D6733" s="6" t="s">
        <v>15</v>
      </c>
      <c r="E6733">
        <v>0.16108</v>
      </c>
      <c r="I6733" s="6" t="str">
        <f t="shared" si="105"/>
        <v>2023,2025,2030,2035,2040,2045,2050</v>
      </c>
    </row>
    <row r="6734" spans="1:9" x14ac:dyDescent="0.25">
      <c r="A6734" s="7" t="s">
        <v>6746</v>
      </c>
      <c r="B6734" s="7" t="s">
        <v>13</v>
      </c>
      <c r="C6734" s="7" t="s">
        <v>14</v>
      </c>
      <c r="D6734" s="6" t="s">
        <v>15</v>
      </c>
      <c r="E6734">
        <v>0.23863999999999999</v>
      </c>
      <c r="I6734" s="7" t="str">
        <f t="shared" si="105"/>
        <v>2023,2025,2030,2035,2040,2045,2050</v>
      </c>
    </row>
    <row r="6735" spans="1:9" x14ac:dyDescent="0.25">
      <c r="A6735" s="6" t="s">
        <v>6747</v>
      </c>
      <c r="B6735" s="6" t="s">
        <v>13</v>
      </c>
      <c r="C6735" s="6" t="s">
        <v>14</v>
      </c>
      <c r="D6735" s="6" t="s">
        <v>15</v>
      </c>
      <c r="E6735">
        <v>0.26854</v>
      </c>
      <c r="I6735" s="6" t="str">
        <f t="shared" si="105"/>
        <v>2023,2025,2030,2035,2040,2045,2050</v>
      </c>
    </row>
    <row r="6736" spans="1:9" x14ac:dyDescent="0.25">
      <c r="A6736" s="7" t="s">
        <v>6748</v>
      </c>
      <c r="B6736" s="7" t="s">
        <v>13</v>
      </c>
      <c r="C6736" s="7" t="s">
        <v>14</v>
      </c>
      <c r="D6736" s="6" t="s">
        <v>15</v>
      </c>
      <c r="E6736">
        <v>0.27744000000000002</v>
      </c>
      <c r="I6736" s="7" t="str">
        <f t="shared" si="105"/>
        <v>2023,2025,2030,2035,2040,2045,2050</v>
      </c>
    </row>
    <row r="6737" spans="1:9" x14ac:dyDescent="0.25">
      <c r="A6737" s="6" t="s">
        <v>6749</v>
      </c>
      <c r="B6737" s="6" t="s">
        <v>13</v>
      </c>
      <c r="C6737" s="6" t="s">
        <v>14</v>
      </c>
      <c r="D6737" s="6" t="s">
        <v>15</v>
      </c>
      <c r="E6737">
        <v>0.32962000000000002</v>
      </c>
      <c r="I6737" s="6" t="str">
        <f t="shared" si="105"/>
        <v>2023,2025,2030,2035,2040,2045,2050</v>
      </c>
    </row>
    <row r="6738" spans="1:9" x14ac:dyDescent="0.25">
      <c r="A6738" s="7" t="s">
        <v>6750</v>
      </c>
      <c r="B6738" s="7" t="s">
        <v>13</v>
      </c>
      <c r="C6738" s="7" t="s">
        <v>14</v>
      </c>
      <c r="D6738" s="6" t="s">
        <v>15</v>
      </c>
      <c r="E6738">
        <v>0.25184000000000001</v>
      </c>
      <c r="I6738" s="7" t="str">
        <f t="shared" si="105"/>
        <v>2023,2025,2030,2035,2040,2045,2050</v>
      </c>
    </row>
    <row r="6739" spans="1:9" x14ac:dyDescent="0.25">
      <c r="A6739" s="6" t="s">
        <v>6751</v>
      </c>
      <c r="B6739" s="6" t="s">
        <v>13</v>
      </c>
      <c r="C6739" s="6" t="s">
        <v>14</v>
      </c>
      <c r="D6739" s="6" t="s">
        <v>15</v>
      </c>
      <c r="E6739">
        <v>0.17374000000000001</v>
      </c>
      <c r="I6739" s="6" t="str">
        <f t="shared" si="105"/>
        <v>2023,2025,2030,2035,2040,2045,2050</v>
      </c>
    </row>
    <row r="6740" spans="1:9" x14ac:dyDescent="0.25">
      <c r="A6740" s="7" t="s">
        <v>6752</v>
      </c>
      <c r="B6740" s="7" t="s">
        <v>13</v>
      </c>
      <c r="C6740" s="7" t="s">
        <v>14</v>
      </c>
      <c r="D6740" s="6" t="s">
        <v>15</v>
      </c>
      <c r="E6740">
        <v>0.10893</v>
      </c>
      <c r="I6740" s="7" t="str">
        <f t="shared" si="105"/>
        <v>2023,2025,2030,2035,2040,2045,2050</v>
      </c>
    </row>
    <row r="6741" spans="1:9" x14ac:dyDescent="0.25">
      <c r="A6741" s="6" t="s">
        <v>6753</v>
      </c>
      <c r="B6741" s="6" t="s">
        <v>13</v>
      </c>
      <c r="C6741" s="6" t="s">
        <v>14</v>
      </c>
      <c r="D6741" s="6" t="s">
        <v>15</v>
      </c>
      <c r="E6741">
        <v>1.7639999999999999E-2</v>
      </c>
      <c r="I6741" s="6" t="str">
        <f t="shared" si="105"/>
        <v>2023,2025,2030,2035,2040,2045,2050</v>
      </c>
    </row>
    <row r="6742" spans="1:9" x14ac:dyDescent="0.25">
      <c r="A6742" s="7" t="s">
        <v>6754</v>
      </c>
      <c r="B6742" s="7" t="s">
        <v>13</v>
      </c>
      <c r="C6742" s="7" t="s">
        <v>14</v>
      </c>
      <c r="D6742" s="6" t="s">
        <v>15</v>
      </c>
      <c r="E6742">
        <v>0</v>
      </c>
      <c r="I6742" s="7" t="str">
        <f t="shared" si="105"/>
        <v>2023,2025,2030,2035,2040,2045,2050</v>
      </c>
    </row>
    <row r="6743" spans="1:9" x14ac:dyDescent="0.25">
      <c r="A6743" s="6" t="s">
        <v>6755</v>
      </c>
      <c r="B6743" s="6" t="s">
        <v>13</v>
      </c>
      <c r="C6743" s="6" t="s">
        <v>14</v>
      </c>
      <c r="D6743" s="6" t="s">
        <v>15</v>
      </c>
      <c r="E6743">
        <v>0</v>
      </c>
      <c r="I6743" s="6" t="str">
        <f t="shared" si="105"/>
        <v>2023,2025,2030,2035,2040,2045,2050</v>
      </c>
    </row>
    <row r="6744" spans="1:9" x14ac:dyDescent="0.25">
      <c r="A6744" s="7" t="s">
        <v>6756</v>
      </c>
      <c r="B6744" s="7" t="s">
        <v>13</v>
      </c>
      <c r="C6744" s="7" t="s">
        <v>14</v>
      </c>
      <c r="D6744" s="6" t="s">
        <v>15</v>
      </c>
      <c r="E6744">
        <v>0</v>
      </c>
      <c r="I6744" s="7" t="str">
        <f t="shared" si="105"/>
        <v>2023,2025,2030,2035,2040,2045,2050</v>
      </c>
    </row>
    <row r="6745" spans="1:9" x14ac:dyDescent="0.25">
      <c r="A6745" s="6" t="s">
        <v>6757</v>
      </c>
      <c r="B6745" s="6" t="s">
        <v>13</v>
      </c>
      <c r="C6745" s="6" t="s">
        <v>14</v>
      </c>
      <c r="D6745" s="6" t="s">
        <v>15</v>
      </c>
      <c r="E6745">
        <v>0</v>
      </c>
      <c r="I6745" s="6" t="str">
        <f t="shared" si="105"/>
        <v>2023,2025,2030,2035,2040,2045,2050</v>
      </c>
    </row>
    <row r="6746" spans="1:9" x14ac:dyDescent="0.25">
      <c r="A6746" s="7" t="s">
        <v>6758</v>
      </c>
      <c r="B6746" s="7" t="s">
        <v>13</v>
      </c>
      <c r="C6746" s="7" t="s">
        <v>14</v>
      </c>
      <c r="D6746" s="6" t="s">
        <v>15</v>
      </c>
      <c r="E6746">
        <v>0</v>
      </c>
      <c r="I6746" s="7" t="str">
        <f t="shared" si="105"/>
        <v>2023,2025,2030,2035,2040,2045,2050</v>
      </c>
    </row>
    <row r="6747" spans="1:9" x14ac:dyDescent="0.25">
      <c r="A6747" s="6" t="s">
        <v>6759</v>
      </c>
      <c r="B6747" s="6" t="s">
        <v>13</v>
      </c>
      <c r="C6747" s="6" t="s">
        <v>14</v>
      </c>
      <c r="D6747" s="6" t="s">
        <v>15</v>
      </c>
      <c r="E6747">
        <v>0</v>
      </c>
      <c r="I6747" s="6" t="str">
        <f t="shared" si="105"/>
        <v>2023,2025,2030,2035,2040,2045,2050</v>
      </c>
    </row>
    <row r="6748" spans="1:9" x14ac:dyDescent="0.25">
      <c r="A6748" s="7" t="s">
        <v>6760</v>
      </c>
      <c r="B6748" s="7" t="s">
        <v>13</v>
      </c>
      <c r="C6748" s="7" t="s">
        <v>14</v>
      </c>
      <c r="D6748" s="6" t="s">
        <v>15</v>
      </c>
      <c r="E6748">
        <v>0</v>
      </c>
      <c r="I6748" s="7" t="str">
        <f t="shared" si="105"/>
        <v>2023,2025,2030,2035,2040,2045,2050</v>
      </c>
    </row>
    <row r="6749" spans="1:9" x14ac:dyDescent="0.25">
      <c r="A6749" s="6" t="s">
        <v>6761</v>
      </c>
      <c r="B6749" s="6" t="s">
        <v>13</v>
      </c>
      <c r="C6749" s="6" t="s">
        <v>14</v>
      </c>
      <c r="D6749" s="6" t="s">
        <v>15</v>
      </c>
      <c r="E6749">
        <v>0</v>
      </c>
      <c r="I6749" s="6" t="str">
        <f t="shared" si="105"/>
        <v>2023,2025,2030,2035,2040,2045,2050</v>
      </c>
    </row>
    <row r="6750" spans="1:9" x14ac:dyDescent="0.25">
      <c r="A6750" s="7" t="s">
        <v>6762</v>
      </c>
      <c r="B6750" s="7" t="s">
        <v>13</v>
      </c>
      <c r="C6750" s="7" t="s">
        <v>14</v>
      </c>
      <c r="D6750" s="6" t="s">
        <v>15</v>
      </c>
      <c r="E6750">
        <v>0</v>
      </c>
      <c r="I6750" s="7" t="str">
        <f t="shared" si="105"/>
        <v>2023,2025,2030,2035,2040,2045,2050</v>
      </c>
    </row>
    <row r="6751" spans="1:9" x14ac:dyDescent="0.25">
      <c r="A6751" s="6" t="s">
        <v>6763</v>
      </c>
      <c r="B6751" s="6" t="s">
        <v>13</v>
      </c>
      <c r="C6751" s="6" t="s">
        <v>14</v>
      </c>
      <c r="D6751" s="6" t="s">
        <v>15</v>
      </c>
      <c r="E6751">
        <v>0</v>
      </c>
      <c r="I6751" s="6" t="str">
        <f t="shared" si="105"/>
        <v>2023,2025,2030,2035,2040,2045,2050</v>
      </c>
    </row>
    <row r="6752" spans="1:9" x14ac:dyDescent="0.25">
      <c r="A6752" s="7" t="s">
        <v>6764</v>
      </c>
      <c r="B6752" s="7" t="s">
        <v>13</v>
      </c>
      <c r="C6752" s="7" t="s">
        <v>14</v>
      </c>
      <c r="D6752" s="6" t="s">
        <v>15</v>
      </c>
      <c r="E6752">
        <v>0</v>
      </c>
      <c r="I6752" s="7" t="str">
        <f t="shared" si="105"/>
        <v>2023,2025,2030,2035,2040,2045,2050</v>
      </c>
    </row>
    <row r="6753" spans="1:9" x14ac:dyDescent="0.25">
      <c r="A6753" s="6" t="s">
        <v>6765</v>
      </c>
      <c r="B6753" s="6" t="s">
        <v>13</v>
      </c>
      <c r="C6753" s="6" t="s">
        <v>14</v>
      </c>
      <c r="D6753" s="6" t="s">
        <v>15</v>
      </c>
      <c r="E6753">
        <v>0</v>
      </c>
      <c r="I6753" s="6" t="str">
        <f t="shared" si="105"/>
        <v>2023,2025,2030,2035,2040,2045,2050</v>
      </c>
    </row>
    <row r="6754" spans="1:9" x14ac:dyDescent="0.25">
      <c r="A6754" s="7" t="s">
        <v>6766</v>
      </c>
      <c r="B6754" s="7" t="s">
        <v>13</v>
      </c>
      <c r="C6754" s="7" t="s">
        <v>14</v>
      </c>
      <c r="D6754" s="6" t="s">
        <v>15</v>
      </c>
      <c r="E6754">
        <v>0</v>
      </c>
      <c r="I6754" s="7" t="str">
        <f t="shared" si="105"/>
        <v>2023,2025,2030,2035,2040,2045,2050</v>
      </c>
    </row>
    <row r="6755" spans="1:9" x14ac:dyDescent="0.25">
      <c r="A6755" s="6" t="s">
        <v>6767</v>
      </c>
      <c r="B6755" s="6" t="s">
        <v>13</v>
      </c>
      <c r="C6755" s="6" t="s">
        <v>14</v>
      </c>
      <c r="D6755" s="6" t="s">
        <v>15</v>
      </c>
      <c r="E6755">
        <v>9.3999999999999997E-4</v>
      </c>
      <c r="I6755" s="6" t="str">
        <f t="shared" si="105"/>
        <v>2023,2025,2030,2035,2040,2045,2050</v>
      </c>
    </row>
    <row r="6756" spans="1:9" x14ac:dyDescent="0.25">
      <c r="A6756" s="7" t="s">
        <v>6768</v>
      </c>
      <c r="B6756" s="7" t="s">
        <v>13</v>
      </c>
      <c r="C6756" s="7" t="s">
        <v>14</v>
      </c>
      <c r="D6756" s="6" t="s">
        <v>15</v>
      </c>
      <c r="E6756">
        <v>8.2199999999999999E-3</v>
      </c>
      <c r="I6756" s="7" t="str">
        <f t="shared" si="105"/>
        <v>2023,2025,2030,2035,2040,2045,2050</v>
      </c>
    </row>
    <row r="6757" spans="1:9" x14ac:dyDescent="0.25">
      <c r="A6757" s="6" t="s">
        <v>6769</v>
      </c>
      <c r="B6757" s="6" t="s">
        <v>13</v>
      </c>
      <c r="C6757" s="6" t="s">
        <v>14</v>
      </c>
      <c r="D6757" s="6" t="s">
        <v>15</v>
      </c>
      <c r="E6757">
        <v>2.9219999999999999E-2</v>
      </c>
      <c r="I6757" s="6" t="str">
        <f t="shared" si="105"/>
        <v>2023,2025,2030,2035,2040,2045,2050</v>
      </c>
    </row>
    <row r="6758" spans="1:9" x14ac:dyDescent="0.25">
      <c r="A6758" s="7" t="s">
        <v>6770</v>
      </c>
      <c r="B6758" s="7" t="s">
        <v>13</v>
      </c>
      <c r="C6758" s="7" t="s">
        <v>14</v>
      </c>
      <c r="D6758" s="6" t="s">
        <v>15</v>
      </c>
      <c r="E6758">
        <v>5.7750000000000003E-2</v>
      </c>
      <c r="I6758" s="7" t="str">
        <f t="shared" si="105"/>
        <v>2023,2025,2030,2035,2040,2045,2050</v>
      </c>
    </row>
    <row r="6759" spans="1:9" x14ac:dyDescent="0.25">
      <c r="A6759" s="6" t="s">
        <v>6771</v>
      </c>
      <c r="B6759" s="6" t="s">
        <v>13</v>
      </c>
      <c r="C6759" s="6" t="s">
        <v>14</v>
      </c>
      <c r="D6759" s="6" t="s">
        <v>15</v>
      </c>
      <c r="E6759">
        <v>8.8249999999999995E-2</v>
      </c>
      <c r="I6759" s="6" t="str">
        <f t="shared" si="105"/>
        <v>2023,2025,2030,2035,2040,2045,2050</v>
      </c>
    </row>
    <row r="6760" spans="1:9" x14ac:dyDescent="0.25">
      <c r="A6760" s="7" t="s">
        <v>6772</v>
      </c>
      <c r="B6760" s="7" t="s">
        <v>13</v>
      </c>
      <c r="C6760" s="7" t="s">
        <v>14</v>
      </c>
      <c r="D6760" s="6" t="s">
        <v>15</v>
      </c>
      <c r="E6760">
        <v>7.2270000000000001E-2</v>
      </c>
      <c r="I6760" s="7" t="str">
        <f t="shared" si="105"/>
        <v>2023,2025,2030,2035,2040,2045,2050</v>
      </c>
    </row>
    <row r="6761" spans="1:9" x14ac:dyDescent="0.25">
      <c r="A6761" s="6" t="s">
        <v>6773</v>
      </c>
      <c r="B6761" s="6" t="s">
        <v>13</v>
      </c>
      <c r="C6761" s="6" t="s">
        <v>14</v>
      </c>
      <c r="D6761" s="6" t="s">
        <v>15</v>
      </c>
      <c r="E6761">
        <v>7.5160000000000005E-2</v>
      </c>
      <c r="I6761" s="6" t="str">
        <f t="shared" si="105"/>
        <v>2023,2025,2030,2035,2040,2045,2050</v>
      </c>
    </row>
    <row r="6762" spans="1:9" x14ac:dyDescent="0.25">
      <c r="A6762" s="7" t="s">
        <v>6774</v>
      </c>
      <c r="B6762" s="7" t="s">
        <v>13</v>
      </c>
      <c r="C6762" s="7" t="s">
        <v>14</v>
      </c>
      <c r="D6762" s="6" t="s">
        <v>15</v>
      </c>
      <c r="E6762">
        <v>3.8789999999999998E-2</v>
      </c>
      <c r="I6762" s="7" t="str">
        <f t="shared" si="105"/>
        <v>2023,2025,2030,2035,2040,2045,2050</v>
      </c>
    </row>
    <row r="6763" spans="1:9" x14ac:dyDescent="0.25">
      <c r="A6763" s="6" t="s">
        <v>6775</v>
      </c>
      <c r="B6763" s="6" t="s">
        <v>13</v>
      </c>
      <c r="C6763" s="6" t="s">
        <v>14</v>
      </c>
      <c r="D6763" s="6" t="s">
        <v>15</v>
      </c>
      <c r="E6763">
        <v>2.24E-2</v>
      </c>
      <c r="I6763" s="6" t="str">
        <f t="shared" si="105"/>
        <v>2023,2025,2030,2035,2040,2045,2050</v>
      </c>
    </row>
    <row r="6764" spans="1:9" x14ac:dyDescent="0.25">
      <c r="A6764" s="7" t="s">
        <v>6776</v>
      </c>
      <c r="B6764" s="7" t="s">
        <v>13</v>
      </c>
      <c r="C6764" s="7" t="s">
        <v>14</v>
      </c>
      <c r="D6764" s="6" t="s">
        <v>15</v>
      </c>
      <c r="E6764">
        <v>1.3129999999999999E-2</v>
      </c>
      <c r="I6764" s="7" t="str">
        <f t="shared" si="105"/>
        <v>2023,2025,2030,2035,2040,2045,2050</v>
      </c>
    </row>
    <row r="6765" spans="1:9" x14ac:dyDescent="0.25">
      <c r="A6765" s="6" t="s">
        <v>6777</v>
      </c>
      <c r="B6765" s="6" t="s">
        <v>13</v>
      </c>
      <c r="C6765" s="6" t="s">
        <v>14</v>
      </c>
      <c r="D6765" s="6" t="s">
        <v>15</v>
      </c>
      <c r="E6765">
        <v>4.0000000000000001E-3</v>
      </c>
      <c r="I6765" s="6" t="str">
        <f t="shared" si="105"/>
        <v>2023,2025,2030,2035,2040,2045,2050</v>
      </c>
    </row>
    <row r="6766" spans="1:9" x14ac:dyDescent="0.25">
      <c r="A6766" s="7" t="s">
        <v>6778</v>
      </c>
      <c r="B6766" s="7" t="s">
        <v>13</v>
      </c>
      <c r="C6766" s="7" t="s">
        <v>14</v>
      </c>
      <c r="D6766" s="6" t="s">
        <v>15</v>
      </c>
      <c r="E6766">
        <v>0</v>
      </c>
      <c r="I6766" s="7" t="str">
        <f t="shared" si="105"/>
        <v>2023,2025,2030,2035,2040,2045,2050</v>
      </c>
    </row>
    <row r="6767" spans="1:9" x14ac:dyDescent="0.25">
      <c r="A6767" s="6" t="s">
        <v>6779</v>
      </c>
      <c r="B6767" s="6" t="s">
        <v>13</v>
      </c>
      <c r="C6767" s="6" t="s">
        <v>14</v>
      </c>
      <c r="D6767" s="6" t="s">
        <v>15</v>
      </c>
      <c r="E6767">
        <v>0</v>
      </c>
      <c r="I6767" s="6" t="str">
        <f t="shared" si="105"/>
        <v>2023,2025,2030,2035,2040,2045,2050</v>
      </c>
    </row>
    <row r="6768" spans="1:9" x14ac:dyDescent="0.25">
      <c r="A6768" s="7" t="s">
        <v>6780</v>
      </c>
      <c r="B6768" s="7" t="s">
        <v>13</v>
      </c>
      <c r="C6768" s="7" t="s">
        <v>14</v>
      </c>
      <c r="D6768" s="6" t="s">
        <v>15</v>
      </c>
      <c r="E6768">
        <v>0</v>
      </c>
      <c r="I6768" s="7" t="str">
        <f t="shared" si="105"/>
        <v>2023,2025,2030,2035,2040,2045,2050</v>
      </c>
    </row>
    <row r="6769" spans="1:9" x14ac:dyDescent="0.25">
      <c r="A6769" s="6" t="s">
        <v>6781</v>
      </c>
      <c r="B6769" s="6" t="s">
        <v>13</v>
      </c>
      <c r="C6769" s="6" t="s">
        <v>14</v>
      </c>
      <c r="D6769" s="6" t="s">
        <v>15</v>
      </c>
      <c r="E6769">
        <v>0</v>
      </c>
      <c r="I6769" s="6" t="str">
        <f t="shared" si="105"/>
        <v>2023,2025,2030,2035,2040,2045,2050</v>
      </c>
    </row>
    <row r="6770" spans="1:9" x14ac:dyDescent="0.25">
      <c r="A6770" s="7" t="s">
        <v>6782</v>
      </c>
      <c r="B6770" s="7" t="s">
        <v>13</v>
      </c>
      <c r="C6770" s="7" t="s">
        <v>14</v>
      </c>
      <c r="D6770" s="6" t="s">
        <v>15</v>
      </c>
      <c r="E6770">
        <v>0</v>
      </c>
      <c r="I6770" s="7" t="str">
        <f t="shared" si="105"/>
        <v>2023,2025,2030,2035,2040,2045,2050</v>
      </c>
    </row>
    <row r="6771" spans="1:9" x14ac:dyDescent="0.25">
      <c r="A6771" s="6" t="s">
        <v>6783</v>
      </c>
      <c r="B6771" s="6" t="s">
        <v>13</v>
      </c>
      <c r="C6771" s="6" t="s">
        <v>14</v>
      </c>
      <c r="D6771" s="6" t="s">
        <v>15</v>
      </c>
      <c r="E6771">
        <v>0</v>
      </c>
      <c r="I6771" s="6" t="str">
        <f t="shared" si="105"/>
        <v>2023,2025,2030,2035,2040,2045,2050</v>
      </c>
    </row>
    <row r="6772" spans="1:9" x14ac:dyDescent="0.25">
      <c r="A6772" s="7" t="s">
        <v>6784</v>
      </c>
      <c r="B6772" s="7" t="s">
        <v>13</v>
      </c>
      <c r="C6772" s="7" t="s">
        <v>14</v>
      </c>
      <c r="D6772" s="6" t="s">
        <v>15</v>
      </c>
      <c r="E6772">
        <v>0</v>
      </c>
      <c r="I6772" s="7" t="str">
        <f t="shared" si="105"/>
        <v>2023,2025,2030,2035,2040,2045,2050</v>
      </c>
    </row>
    <row r="6773" spans="1:9" x14ac:dyDescent="0.25">
      <c r="A6773" s="6" t="s">
        <v>6785</v>
      </c>
      <c r="B6773" s="6" t="s">
        <v>13</v>
      </c>
      <c r="C6773" s="6" t="s">
        <v>14</v>
      </c>
      <c r="D6773" s="6" t="s">
        <v>15</v>
      </c>
      <c r="E6773">
        <v>0</v>
      </c>
      <c r="I6773" s="6" t="str">
        <f t="shared" si="105"/>
        <v>2023,2025,2030,2035,2040,2045,2050</v>
      </c>
    </row>
    <row r="6774" spans="1:9" x14ac:dyDescent="0.25">
      <c r="A6774" s="7" t="s">
        <v>6786</v>
      </c>
      <c r="B6774" s="7" t="s">
        <v>13</v>
      </c>
      <c r="C6774" s="7" t="s">
        <v>14</v>
      </c>
      <c r="D6774" s="6" t="s">
        <v>15</v>
      </c>
      <c r="E6774">
        <v>0</v>
      </c>
      <c r="I6774" s="7" t="str">
        <f t="shared" si="105"/>
        <v>2023,2025,2030,2035,2040,2045,2050</v>
      </c>
    </row>
    <row r="6775" spans="1:9" x14ac:dyDescent="0.25">
      <c r="A6775" s="6" t="s">
        <v>6787</v>
      </c>
      <c r="B6775" s="6" t="s">
        <v>13</v>
      </c>
      <c r="C6775" s="6" t="s">
        <v>14</v>
      </c>
      <c r="D6775" s="6" t="s">
        <v>15</v>
      </c>
      <c r="E6775">
        <v>0</v>
      </c>
      <c r="I6775" s="6" t="str">
        <f t="shared" si="105"/>
        <v>2023,2025,2030,2035,2040,2045,2050</v>
      </c>
    </row>
    <row r="6776" spans="1:9" x14ac:dyDescent="0.25">
      <c r="A6776" s="7" t="s">
        <v>6788</v>
      </c>
      <c r="B6776" s="7" t="s">
        <v>13</v>
      </c>
      <c r="C6776" s="7" t="s">
        <v>14</v>
      </c>
      <c r="D6776" s="6" t="s">
        <v>15</v>
      </c>
      <c r="E6776">
        <v>0</v>
      </c>
      <c r="I6776" s="7" t="str">
        <f t="shared" si="105"/>
        <v>2023,2025,2030,2035,2040,2045,2050</v>
      </c>
    </row>
    <row r="6777" spans="1:9" x14ac:dyDescent="0.25">
      <c r="A6777" s="6" t="s">
        <v>6789</v>
      </c>
      <c r="B6777" s="6" t="s">
        <v>13</v>
      </c>
      <c r="C6777" s="6" t="s">
        <v>14</v>
      </c>
      <c r="D6777" s="6" t="s">
        <v>15</v>
      </c>
      <c r="E6777">
        <v>0</v>
      </c>
      <c r="I6777" s="6" t="str">
        <f t="shared" si="105"/>
        <v>2023,2025,2030,2035,2040,2045,2050</v>
      </c>
    </row>
    <row r="6778" spans="1:9" x14ac:dyDescent="0.25">
      <c r="A6778" s="7" t="s">
        <v>6790</v>
      </c>
      <c r="B6778" s="7" t="s">
        <v>13</v>
      </c>
      <c r="C6778" s="7" t="s">
        <v>14</v>
      </c>
      <c r="D6778" s="6" t="s">
        <v>15</v>
      </c>
      <c r="E6778">
        <v>0</v>
      </c>
      <c r="I6778" s="7" t="str">
        <f t="shared" si="105"/>
        <v>2023,2025,2030,2035,2040,2045,2050</v>
      </c>
    </row>
    <row r="6779" spans="1:9" x14ac:dyDescent="0.25">
      <c r="A6779" s="6" t="s">
        <v>6791</v>
      </c>
      <c r="B6779" s="6" t="s">
        <v>13</v>
      </c>
      <c r="C6779" s="6" t="s">
        <v>14</v>
      </c>
      <c r="D6779" s="6" t="s">
        <v>15</v>
      </c>
      <c r="E6779">
        <v>1.482E-2</v>
      </c>
      <c r="I6779" s="6" t="str">
        <f t="shared" si="105"/>
        <v>2023,2025,2030,2035,2040,2045,2050</v>
      </c>
    </row>
    <row r="6780" spans="1:9" x14ac:dyDescent="0.25">
      <c r="A6780" s="7" t="s">
        <v>6792</v>
      </c>
      <c r="B6780" s="7" t="s">
        <v>13</v>
      </c>
      <c r="C6780" s="7" t="s">
        <v>14</v>
      </c>
      <c r="D6780" s="6" t="s">
        <v>15</v>
      </c>
      <c r="E6780">
        <v>8.8050000000000003E-2</v>
      </c>
      <c r="I6780" s="7" t="str">
        <f t="shared" si="105"/>
        <v>2023,2025,2030,2035,2040,2045,2050</v>
      </c>
    </row>
    <row r="6781" spans="1:9" x14ac:dyDescent="0.25">
      <c r="A6781" s="6" t="s">
        <v>6793</v>
      </c>
      <c r="B6781" s="6" t="s">
        <v>13</v>
      </c>
      <c r="C6781" s="6" t="s">
        <v>14</v>
      </c>
      <c r="D6781" s="6" t="s">
        <v>15</v>
      </c>
      <c r="E6781">
        <v>0.19531000000000001</v>
      </c>
      <c r="I6781" s="6" t="str">
        <f t="shared" si="105"/>
        <v>2023,2025,2030,2035,2040,2045,2050</v>
      </c>
    </row>
    <row r="6782" spans="1:9" x14ac:dyDescent="0.25">
      <c r="A6782" s="7" t="s">
        <v>6794</v>
      </c>
      <c r="B6782" s="7" t="s">
        <v>13</v>
      </c>
      <c r="C6782" s="7" t="s">
        <v>14</v>
      </c>
      <c r="D6782" s="6" t="s">
        <v>15</v>
      </c>
      <c r="E6782">
        <v>0.24692</v>
      </c>
      <c r="I6782" s="7" t="str">
        <f t="shared" si="105"/>
        <v>2023,2025,2030,2035,2040,2045,2050</v>
      </c>
    </row>
    <row r="6783" spans="1:9" x14ac:dyDescent="0.25">
      <c r="A6783" s="6" t="s">
        <v>6795</v>
      </c>
      <c r="B6783" s="6" t="s">
        <v>13</v>
      </c>
      <c r="C6783" s="6" t="s">
        <v>14</v>
      </c>
      <c r="D6783" s="6" t="s">
        <v>15</v>
      </c>
      <c r="E6783">
        <v>0.24479999999999999</v>
      </c>
      <c r="I6783" s="6" t="str">
        <f t="shared" si="105"/>
        <v>2023,2025,2030,2035,2040,2045,2050</v>
      </c>
    </row>
    <row r="6784" spans="1:9" x14ac:dyDescent="0.25">
      <c r="A6784" s="7" t="s">
        <v>6796</v>
      </c>
      <c r="B6784" s="7" t="s">
        <v>13</v>
      </c>
      <c r="C6784" s="7" t="s">
        <v>14</v>
      </c>
      <c r="D6784" s="6" t="s">
        <v>15</v>
      </c>
      <c r="E6784">
        <v>0.29137999999999997</v>
      </c>
      <c r="I6784" s="7" t="str">
        <f t="shared" si="105"/>
        <v>2023,2025,2030,2035,2040,2045,2050</v>
      </c>
    </row>
    <row r="6785" spans="1:9" x14ac:dyDescent="0.25">
      <c r="A6785" s="6" t="s">
        <v>6797</v>
      </c>
      <c r="B6785" s="6" t="s">
        <v>13</v>
      </c>
      <c r="C6785" s="6" t="s">
        <v>14</v>
      </c>
      <c r="D6785" s="6" t="s">
        <v>15</v>
      </c>
      <c r="E6785">
        <v>0.25007000000000001</v>
      </c>
      <c r="I6785" s="6" t="str">
        <f t="shared" si="105"/>
        <v>2023,2025,2030,2035,2040,2045,2050</v>
      </c>
    </row>
    <row r="6786" spans="1:9" x14ac:dyDescent="0.25">
      <c r="A6786" s="7" t="s">
        <v>6798</v>
      </c>
      <c r="B6786" s="7" t="s">
        <v>13</v>
      </c>
      <c r="C6786" s="7" t="s">
        <v>14</v>
      </c>
      <c r="D6786" s="6" t="s">
        <v>15</v>
      </c>
      <c r="E6786">
        <v>0.19353000000000001</v>
      </c>
      <c r="I6786" s="7" t="str">
        <f t="shared" si="105"/>
        <v>2023,2025,2030,2035,2040,2045,2050</v>
      </c>
    </row>
    <row r="6787" spans="1:9" x14ac:dyDescent="0.25">
      <c r="A6787" s="6" t="s">
        <v>6799</v>
      </c>
      <c r="B6787" s="6" t="s">
        <v>13</v>
      </c>
      <c r="C6787" s="6" t="s">
        <v>14</v>
      </c>
      <c r="D6787" s="6" t="s">
        <v>15</v>
      </c>
      <c r="E6787">
        <v>0.15962000000000001</v>
      </c>
      <c r="I6787" s="6" t="str">
        <f t="shared" si="105"/>
        <v>2023,2025,2030,2035,2040,2045,2050</v>
      </c>
    </row>
    <row r="6788" spans="1:9" x14ac:dyDescent="0.25">
      <c r="A6788" s="7" t="s">
        <v>6800</v>
      </c>
      <c r="B6788" s="7" t="s">
        <v>13</v>
      </c>
      <c r="C6788" s="7" t="s">
        <v>14</v>
      </c>
      <c r="D6788" s="6" t="s">
        <v>15</v>
      </c>
      <c r="E6788">
        <v>7.8259999999999996E-2</v>
      </c>
      <c r="I6788" s="7" t="str">
        <f t="shared" si="105"/>
        <v>2023,2025,2030,2035,2040,2045,2050</v>
      </c>
    </row>
    <row r="6789" spans="1:9" x14ac:dyDescent="0.25">
      <c r="A6789" s="6" t="s">
        <v>6801</v>
      </c>
      <c r="B6789" s="6" t="s">
        <v>13</v>
      </c>
      <c r="C6789" s="6" t="s">
        <v>14</v>
      </c>
      <c r="D6789" s="6" t="s">
        <v>15</v>
      </c>
      <c r="E6789">
        <v>1.7500000000000002E-2</v>
      </c>
      <c r="I6789" s="6" t="str">
        <f t="shared" si="105"/>
        <v>2023,2025,2030,2035,2040,2045,2050</v>
      </c>
    </row>
    <row r="6790" spans="1:9" x14ac:dyDescent="0.25">
      <c r="A6790" s="7" t="s">
        <v>6802</v>
      </c>
      <c r="B6790" s="7" t="s">
        <v>13</v>
      </c>
      <c r="C6790" s="7" t="s">
        <v>14</v>
      </c>
      <c r="D6790" s="6" t="s">
        <v>15</v>
      </c>
      <c r="E6790">
        <v>0</v>
      </c>
      <c r="I6790" s="7" t="str">
        <f t="shared" ref="I6790:I6853" si="106">I6789</f>
        <v>2023,2025,2030,2035,2040,2045,2050</v>
      </c>
    </row>
    <row r="6791" spans="1:9" x14ac:dyDescent="0.25">
      <c r="A6791" s="6" t="s">
        <v>6803</v>
      </c>
      <c r="B6791" s="6" t="s">
        <v>13</v>
      </c>
      <c r="C6791" s="6" t="s">
        <v>14</v>
      </c>
      <c r="D6791" s="6" t="s">
        <v>15</v>
      </c>
      <c r="E6791">
        <v>0</v>
      </c>
      <c r="I6791" s="6" t="str">
        <f t="shared" si="106"/>
        <v>2023,2025,2030,2035,2040,2045,2050</v>
      </c>
    </row>
    <row r="6792" spans="1:9" x14ac:dyDescent="0.25">
      <c r="A6792" s="7" t="s">
        <v>6804</v>
      </c>
      <c r="B6792" s="7" t="s">
        <v>13</v>
      </c>
      <c r="C6792" s="7" t="s">
        <v>14</v>
      </c>
      <c r="D6792" s="6" t="s">
        <v>15</v>
      </c>
      <c r="E6792">
        <v>0</v>
      </c>
      <c r="I6792" s="7" t="str">
        <f t="shared" si="106"/>
        <v>2023,2025,2030,2035,2040,2045,2050</v>
      </c>
    </row>
    <row r="6793" spans="1:9" x14ac:dyDescent="0.25">
      <c r="A6793" s="6" t="s">
        <v>6805</v>
      </c>
      <c r="B6793" s="6" t="s">
        <v>13</v>
      </c>
      <c r="C6793" s="6" t="s">
        <v>14</v>
      </c>
      <c r="D6793" s="6" t="s">
        <v>15</v>
      </c>
      <c r="E6793">
        <v>0</v>
      </c>
      <c r="I6793" s="6" t="str">
        <f t="shared" si="106"/>
        <v>2023,2025,2030,2035,2040,2045,2050</v>
      </c>
    </row>
    <row r="6794" spans="1:9" x14ac:dyDescent="0.25">
      <c r="A6794" s="7" t="s">
        <v>6806</v>
      </c>
      <c r="B6794" s="7" t="s">
        <v>13</v>
      </c>
      <c r="C6794" s="7" t="s">
        <v>14</v>
      </c>
      <c r="D6794" s="6" t="s">
        <v>15</v>
      </c>
      <c r="E6794">
        <v>0</v>
      </c>
      <c r="I6794" s="7" t="str">
        <f t="shared" si="106"/>
        <v>2023,2025,2030,2035,2040,2045,2050</v>
      </c>
    </row>
    <row r="6795" spans="1:9" x14ac:dyDescent="0.25">
      <c r="A6795" s="6" t="s">
        <v>6807</v>
      </c>
      <c r="B6795" s="6" t="s">
        <v>13</v>
      </c>
      <c r="C6795" s="6" t="s">
        <v>14</v>
      </c>
      <c r="D6795" s="6" t="s">
        <v>15</v>
      </c>
      <c r="E6795">
        <v>0</v>
      </c>
      <c r="I6795" s="6" t="str">
        <f t="shared" si="106"/>
        <v>2023,2025,2030,2035,2040,2045,2050</v>
      </c>
    </row>
    <row r="6796" spans="1:9" x14ac:dyDescent="0.25">
      <c r="A6796" s="7" t="s">
        <v>6808</v>
      </c>
      <c r="B6796" s="7" t="s">
        <v>13</v>
      </c>
      <c r="C6796" s="7" t="s">
        <v>14</v>
      </c>
      <c r="D6796" s="6" t="s">
        <v>15</v>
      </c>
      <c r="E6796">
        <v>0</v>
      </c>
      <c r="I6796" s="7" t="str">
        <f t="shared" si="106"/>
        <v>2023,2025,2030,2035,2040,2045,2050</v>
      </c>
    </row>
    <row r="6797" spans="1:9" x14ac:dyDescent="0.25">
      <c r="A6797" s="6" t="s">
        <v>6809</v>
      </c>
      <c r="B6797" s="6" t="s">
        <v>13</v>
      </c>
      <c r="C6797" s="6" t="s">
        <v>14</v>
      </c>
      <c r="D6797" s="6" t="s">
        <v>15</v>
      </c>
      <c r="E6797">
        <v>0</v>
      </c>
      <c r="I6797" s="6" t="str">
        <f t="shared" si="106"/>
        <v>2023,2025,2030,2035,2040,2045,2050</v>
      </c>
    </row>
    <row r="6798" spans="1:9" x14ac:dyDescent="0.25">
      <c r="A6798" s="7" t="s">
        <v>6810</v>
      </c>
      <c r="B6798" s="7" t="s">
        <v>13</v>
      </c>
      <c r="C6798" s="7" t="s">
        <v>14</v>
      </c>
      <c r="D6798" s="6" t="s">
        <v>15</v>
      </c>
      <c r="E6798">
        <v>0</v>
      </c>
      <c r="I6798" s="7" t="str">
        <f t="shared" si="106"/>
        <v>2023,2025,2030,2035,2040,2045,2050</v>
      </c>
    </row>
    <row r="6799" spans="1:9" x14ac:dyDescent="0.25">
      <c r="A6799" s="6" t="s">
        <v>6811</v>
      </c>
      <c r="B6799" s="6" t="s">
        <v>13</v>
      </c>
      <c r="C6799" s="6" t="s">
        <v>14</v>
      </c>
      <c r="D6799" s="6" t="s">
        <v>15</v>
      </c>
      <c r="E6799">
        <v>0</v>
      </c>
      <c r="I6799" s="6" t="str">
        <f t="shared" si="106"/>
        <v>2023,2025,2030,2035,2040,2045,2050</v>
      </c>
    </row>
    <row r="6800" spans="1:9" x14ac:dyDescent="0.25">
      <c r="A6800" s="7" t="s">
        <v>6812</v>
      </c>
      <c r="B6800" s="7" t="s">
        <v>13</v>
      </c>
      <c r="C6800" s="7" t="s">
        <v>14</v>
      </c>
      <c r="D6800" s="6" t="s">
        <v>15</v>
      </c>
      <c r="E6800">
        <v>0</v>
      </c>
      <c r="I6800" s="7" t="str">
        <f t="shared" si="106"/>
        <v>2023,2025,2030,2035,2040,2045,2050</v>
      </c>
    </row>
    <row r="6801" spans="1:9" x14ac:dyDescent="0.25">
      <c r="A6801" s="6" t="s">
        <v>6813</v>
      </c>
      <c r="B6801" s="6" t="s">
        <v>13</v>
      </c>
      <c r="C6801" s="6" t="s">
        <v>14</v>
      </c>
      <c r="D6801" s="6" t="s">
        <v>15</v>
      </c>
      <c r="E6801">
        <v>0</v>
      </c>
      <c r="I6801" s="6" t="str">
        <f t="shared" si="106"/>
        <v>2023,2025,2030,2035,2040,2045,2050</v>
      </c>
    </row>
    <row r="6802" spans="1:9" x14ac:dyDescent="0.25">
      <c r="A6802" s="7" t="s">
        <v>6814</v>
      </c>
      <c r="B6802" s="7" t="s">
        <v>13</v>
      </c>
      <c r="C6802" s="7" t="s">
        <v>14</v>
      </c>
      <c r="D6802" s="6" t="s">
        <v>15</v>
      </c>
      <c r="E6802">
        <v>0</v>
      </c>
      <c r="I6802" s="7" t="str">
        <f t="shared" si="106"/>
        <v>2023,2025,2030,2035,2040,2045,2050</v>
      </c>
    </row>
    <row r="6803" spans="1:9" x14ac:dyDescent="0.25">
      <c r="A6803" s="6" t="s">
        <v>6815</v>
      </c>
      <c r="B6803" s="6" t="s">
        <v>13</v>
      </c>
      <c r="C6803" s="6" t="s">
        <v>14</v>
      </c>
      <c r="D6803" s="6" t="s">
        <v>15</v>
      </c>
      <c r="E6803">
        <v>2.1100000000000001E-2</v>
      </c>
      <c r="I6803" s="6" t="str">
        <f t="shared" si="106"/>
        <v>2023,2025,2030,2035,2040,2045,2050</v>
      </c>
    </row>
    <row r="6804" spans="1:9" x14ac:dyDescent="0.25">
      <c r="A6804" s="7" t="s">
        <v>6816</v>
      </c>
      <c r="B6804" s="7" t="s">
        <v>13</v>
      </c>
      <c r="C6804" s="7" t="s">
        <v>14</v>
      </c>
      <c r="D6804" s="6" t="s">
        <v>15</v>
      </c>
      <c r="E6804">
        <v>0.12669</v>
      </c>
      <c r="I6804" s="7" t="str">
        <f t="shared" si="106"/>
        <v>2023,2025,2030,2035,2040,2045,2050</v>
      </c>
    </row>
    <row r="6805" spans="1:9" x14ac:dyDescent="0.25">
      <c r="A6805" s="6" t="s">
        <v>6817</v>
      </c>
      <c r="B6805" s="6" t="s">
        <v>13</v>
      </c>
      <c r="C6805" s="6" t="s">
        <v>14</v>
      </c>
      <c r="D6805" s="6" t="s">
        <v>15</v>
      </c>
      <c r="E6805">
        <v>0.21451999999999999</v>
      </c>
      <c r="I6805" s="6" t="str">
        <f t="shared" si="106"/>
        <v>2023,2025,2030,2035,2040,2045,2050</v>
      </c>
    </row>
    <row r="6806" spans="1:9" x14ac:dyDescent="0.25">
      <c r="A6806" s="7" t="s">
        <v>6818</v>
      </c>
      <c r="B6806" s="7" t="s">
        <v>13</v>
      </c>
      <c r="C6806" s="7" t="s">
        <v>14</v>
      </c>
      <c r="D6806" s="6" t="s">
        <v>15</v>
      </c>
      <c r="E6806">
        <v>0.30875999999999998</v>
      </c>
      <c r="I6806" s="7" t="str">
        <f t="shared" si="106"/>
        <v>2023,2025,2030,2035,2040,2045,2050</v>
      </c>
    </row>
    <row r="6807" spans="1:9" x14ac:dyDescent="0.25">
      <c r="A6807" s="6" t="s">
        <v>6819</v>
      </c>
      <c r="B6807" s="6" t="s">
        <v>13</v>
      </c>
      <c r="C6807" s="6" t="s">
        <v>14</v>
      </c>
      <c r="D6807" s="6" t="s">
        <v>15</v>
      </c>
      <c r="E6807">
        <v>0.38169999999999998</v>
      </c>
      <c r="I6807" s="6" t="str">
        <f t="shared" si="106"/>
        <v>2023,2025,2030,2035,2040,2045,2050</v>
      </c>
    </row>
    <row r="6808" spans="1:9" x14ac:dyDescent="0.25">
      <c r="A6808" s="7" t="s">
        <v>6820</v>
      </c>
      <c r="B6808" s="7" t="s">
        <v>13</v>
      </c>
      <c r="C6808" s="7" t="s">
        <v>14</v>
      </c>
      <c r="D6808" s="6" t="s">
        <v>15</v>
      </c>
      <c r="E6808">
        <v>0.37258000000000002</v>
      </c>
      <c r="I6808" s="7" t="str">
        <f t="shared" si="106"/>
        <v>2023,2025,2030,2035,2040,2045,2050</v>
      </c>
    </row>
    <row r="6809" spans="1:9" x14ac:dyDescent="0.25">
      <c r="A6809" s="6" t="s">
        <v>6821</v>
      </c>
      <c r="B6809" s="6" t="s">
        <v>13</v>
      </c>
      <c r="C6809" s="6" t="s">
        <v>14</v>
      </c>
      <c r="D6809" s="6" t="s">
        <v>15</v>
      </c>
      <c r="E6809">
        <v>0.32167000000000001</v>
      </c>
      <c r="I6809" s="6" t="str">
        <f t="shared" si="106"/>
        <v>2023,2025,2030,2035,2040,2045,2050</v>
      </c>
    </row>
    <row r="6810" spans="1:9" x14ac:dyDescent="0.25">
      <c r="A6810" s="7" t="s">
        <v>6822</v>
      </c>
      <c r="B6810" s="7" t="s">
        <v>13</v>
      </c>
      <c r="C6810" s="7" t="s">
        <v>14</v>
      </c>
      <c r="D6810" s="6" t="s">
        <v>15</v>
      </c>
      <c r="E6810">
        <v>0.17491999999999999</v>
      </c>
      <c r="I6810" s="7" t="str">
        <f t="shared" si="106"/>
        <v>2023,2025,2030,2035,2040,2045,2050</v>
      </c>
    </row>
    <row r="6811" spans="1:9" x14ac:dyDescent="0.25">
      <c r="A6811" s="6" t="s">
        <v>6823</v>
      </c>
      <c r="B6811" s="6" t="s">
        <v>13</v>
      </c>
      <c r="C6811" s="6" t="s">
        <v>14</v>
      </c>
      <c r="D6811" s="6" t="s">
        <v>15</v>
      </c>
      <c r="E6811">
        <v>8.5519999999999999E-2</v>
      </c>
      <c r="I6811" s="6" t="str">
        <f t="shared" si="106"/>
        <v>2023,2025,2030,2035,2040,2045,2050</v>
      </c>
    </row>
    <row r="6812" spans="1:9" x14ac:dyDescent="0.25">
      <c r="A6812" s="7" t="s">
        <v>6824</v>
      </c>
      <c r="B6812" s="7" t="s">
        <v>13</v>
      </c>
      <c r="C6812" s="7" t="s">
        <v>14</v>
      </c>
      <c r="D6812" s="6" t="s">
        <v>15</v>
      </c>
      <c r="E6812">
        <v>3.1640000000000001E-2</v>
      </c>
      <c r="I6812" s="7" t="str">
        <f t="shared" si="106"/>
        <v>2023,2025,2030,2035,2040,2045,2050</v>
      </c>
    </row>
    <row r="6813" spans="1:9" x14ac:dyDescent="0.25">
      <c r="A6813" s="6" t="s">
        <v>6825</v>
      </c>
      <c r="B6813" s="6" t="s">
        <v>13</v>
      </c>
      <c r="C6813" s="6" t="s">
        <v>14</v>
      </c>
      <c r="D6813" s="6" t="s">
        <v>15</v>
      </c>
      <c r="E6813">
        <v>3.7699999999999999E-3</v>
      </c>
      <c r="I6813" s="6" t="str">
        <f t="shared" si="106"/>
        <v>2023,2025,2030,2035,2040,2045,2050</v>
      </c>
    </row>
    <row r="6814" spans="1:9" x14ac:dyDescent="0.25">
      <c r="A6814" s="7" t="s">
        <v>6826</v>
      </c>
      <c r="B6814" s="7" t="s">
        <v>13</v>
      </c>
      <c r="C6814" s="7" t="s">
        <v>14</v>
      </c>
      <c r="D6814" s="6" t="s">
        <v>15</v>
      </c>
      <c r="E6814">
        <v>0</v>
      </c>
      <c r="I6814" s="7" t="str">
        <f t="shared" si="106"/>
        <v>2023,2025,2030,2035,2040,2045,2050</v>
      </c>
    </row>
    <row r="6815" spans="1:9" x14ac:dyDescent="0.25">
      <c r="A6815" s="6" t="s">
        <v>6827</v>
      </c>
      <c r="B6815" s="6" t="s">
        <v>13</v>
      </c>
      <c r="C6815" s="6" t="s">
        <v>14</v>
      </c>
      <c r="D6815" s="6" t="s">
        <v>15</v>
      </c>
      <c r="E6815">
        <v>0</v>
      </c>
      <c r="I6815" s="6" t="str">
        <f t="shared" si="106"/>
        <v>2023,2025,2030,2035,2040,2045,2050</v>
      </c>
    </row>
    <row r="6816" spans="1:9" x14ac:dyDescent="0.25">
      <c r="A6816" s="7" t="s">
        <v>6828</v>
      </c>
      <c r="B6816" s="7" t="s">
        <v>13</v>
      </c>
      <c r="C6816" s="7" t="s">
        <v>14</v>
      </c>
      <c r="D6816" s="6" t="s">
        <v>15</v>
      </c>
      <c r="E6816">
        <v>0</v>
      </c>
      <c r="I6816" s="7" t="str">
        <f t="shared" si="106"/>
        <v>2023,2025,2030,2035,2040,2045,2050</v>
      </c>
    </row>
    <row r="6817" spans="1:9" x14ac:dyDescent="0.25">
      <c r="A6817" s="6" t="s">
        <v>6829</v>
      </c>
      <c r="B6817" s="6" t="s">
        <v>13</v>
      </c>
      <c r="C6817" s="6" t="s">
        <v>14</v>
      </c>
      <c r="D6817" s="6" t="s">
        <v>15</v>
      </c>
      <c r="E6817">
        <v>0</v>
      </c>
      <c r="I6817" s="6" t="str">
        <f t="shared" si="106"/>
        <v>2023,2025,2030,2035,2040,2045,2050</v>
      </c>
    </row>
    <row r="6818" spans="1:9" x14ac:dyDescent="0.25">
      <c r="A6818" s="7" t="s">
        <v>6830</v>
      </c>
      <c r="B6818" s="7" t="s">
        <v>13</v>
      </c>
      <c r="C6818" s="7" t="s">
        <v>14</v>
      </c>
      <c r="D6818" s="6" t="s">
        <v>15</v>
      </c>
      <c r="E6818">
        <v>0</v>
      </c>
      <c r="I6818" s="7" t="str">
        <f t="shared" si="106"/>
        <v>2023,2025,2030,2035,2040,2045,2050</v>
      </c>
    </row>
    <row r="6819" spans="1:9" x14ac:dyDescent="0.25">
      <c r="A6819" s="6" t="s">
        <v>6831</v>
      </c>
      <c r="B6819" s="6" t="s">
        <v>13</v>
      </c>
      <c r="C6819" s="6" t="s">
        <v>14</v>
      </c>
      <c r="D6819" s="6" t="s">
        <v>15</v>
      </c>
      <c r="E6819">
        <v>0</v>
      </c>
      <c r="I6819" s="6" t="str">
        <f t="shared" si="106"/>
        <v>2023,2025,2030,2035,2040,2045,2050</v>
      </c>
    </row>
    <row r="6820" spans="1:9" x14ac:dyDescent="0.25">
      <c r="A6820" s="7" t="s">
        <v>6832</v>
      </c>
      <c r="B6820" s="7" t="s">
        <v>13</v>
      </c>
      <c r="C6820" s="7" t="s">
        <v>14</v>
      </c>
      <c r="D6820" s="6" t="s">
        <v>15</v>
      </c>
      <c r="E6820">
        <v>0</v>
      </c>
      <c r="I6820" s="7" t="str">
        <f t="shared" si="106"/>
        <v>2023,2025,2030,2035,2040,2045,2050</v>
      </c>
    </row>
    <row r="6821" spans="1:9" x14ac:dyDescent="0.25">
      <c r="A6821" s="6" t="s">
        <v>6833</v>
      </c>
      <c r="B6821" s="6" t="s">
        <v>13</v>
      </c>
      <c r="C6821" s="6" t="s">
        <v>14</v>
      </c>
      <c r="D6821" s="6" t="s">
        <v>15</v>
      </c>
      <c r="E6821">
        <v>0</v>
      </c>
      <c r="I6821" s="6" t="str">
        <f t="shared" si="106"/>
        <v>2023,2025,2030,2035,2040,2045,2050</v>
      </c>
    </row>
    <row r="6822" spans="1:9" x14ac:dyDescent="0.25">
      <c r="A6822" s="7" t="s">
        <v>6834</v>
      </c>
      <c r="B6822" s="7" t="s">
        <v>13</v>
      </c>
      <c r="C6822" s="7" t="s">
        <v>14</v>
      </c>
      <c r="D6822" s="6" t="s">
        <v>15</v>
      </c>
      <c r="E6822">
        <v>0</v>
      </c>
      <c r="I6822" s="7" t="str">
        <f t="shared" si="106"/>
        <v>2023,2025,2030,2035,2040,2045,2050</v>
      </c>
    </row>
    <row r="6823" spans="1:9" x14ac:dyDescent="0.25">
      <c r="A6823" s="6" t="s">
        <v>6835</v>
      </c>
      <c r="B6823" s="6" t="s">
        <v>13</v>
      </c>
      <c r="C6823" s="6" t="s">
        <v>14</v>
      </c>
      <c r="D6823" s="6" t="s">
        <v>15</v>
      </c>
      <c r="E6823">
        <v>0</v>
      </c>
      <c r="I6823" s="6" t="str">
        <f t="shared" si="106"/>
        <v>2023,2025,2030,2035,2040,2045,2050</v>
      </c>
    </row>
    <row r="6824" spans="1:9" x14ac:dyDescent="0.25">
      <c r="A6824" s="7" t="s">
        <v>6836</v>
      </c>
      <c r="B6824" s="7" t="s">
        <v>13</v>
      </c>
      <c r="C6824" s="7" t="s">
        <v>14</v>
      </c>
      <c r="D6824" s="6" t="s">
        <v>15</v>
      </c>
      <c r="E6824">
        <v>0</v>
      </c>
      <c r="I6824" s="7" t="str">
        <f t="shared" si="106"/>
        <v>2023,2025,2030,2035,2040,2045,2050</v>
      </c>
    </row>
    <row r="6825" spans="1:9" x14ac:dyDescent="0.25">
      <c r="A6825" s="6" t="s">
        <v>6837</v>
      </c>
      <c r="B6825" s="6" t="s">
        <v>13</v>
      </c>
      <c r="C6825" s="6" t="s">
        <v>14</v>
      </c>
      <c r="D6825" s="6" t="s">
        <v>15</v>
      </c>
      <c r="E6825">
        <v>0</v>
      </c>
      <c r="I6825" s="6" t="str">
        <f t="shared" si="106"/>
        <v>2023,2025,2030,2035,2040,2045,2050</v>
      </c>
    </row>
    <row r="6826" spans="1:9" x14ac:dyDescent="0.25">
      <c r="A6826" s="7" t="s">
        <v>6838</v>
      </c>
      <c r="B6826" s="7" t="s">
        <v>13</v>
      </c>
      <c r="C6826" s="7" t="s">
        <v>14</v>
      </c>
      <c r="D6826" s="6" t="s">
        <v>15</v>
      </c>
      <c r="E6826">
        <v>0</v>
      </c>
      <c r="I6826" s="7" t="str">
        <f t="shared" si="106"/>
        <v>2023,2025,2030,2035,2040,2045,2050</v>
      </c>
    </row>
    <row r="6827" spans="1:9" x14ac:dyDescent="0.25">
      <c r="A6827" s="6" t="s">
        <v>6839</v>
      </c>
      <c r="B6827" s="6" t="s">
        <v>13</v>
      </c>
      <c r="C6827" s="6" t="s">
        <v>14</v>
      </c>
      <c r="D6827" s="6" t="s">
        <v>15</v>
      </c>
      <c r="E6827">
        <v>1.8849999999999999E-2</v>
      </c>
      <c r="I6827" s="6" t="str">
        <f t="shared" si="106"/>
        <v>2023,2025,2030,2035,2040,2045,2050</v>
      </c>
    </row>
    <row r="6828" spans="1:9" x14ac:dyDescent="0.25">
      <c r="A6828" s="7" t="s">
        <v>6840</v>
      </c>
      <c r="B6828" s="7" t="s">
        <v>13</v>
      </c>
      <c r="C6828" s="7" t="s">
        <v>14</v>
      </c>
      <c r="D6828" s="6" t="s">
        <v>15</v>
      </c>
      <c r="E6828">
        <v>9.5619999999999997E-2</v>
      </c>
      <c r="I6828" s="7" t="str">
        <f t="shared" si="106"/>
        <v>2023,2025,2030,2035,2040,2045,2050</v>
      </c>
    </row>
    <row r="6829" spans="1:9" x14ac:dyDescent="0.25">
      <c r="A6829" s="6" t="s">
        <v>6841</v>
      </c>
      <c r="B6829" s="6" t="s">
        <v>13</v>
      </c>
      <c r="C6829" s="6" t="s">
        <v>14</v>
      </c>
      <c r="D6829" s="6" t="s">
        <v>15</v>
      </c>
      <c r="E6829">
        <v>0.20477999999999999</v>
      </c>
      <c r="I6829" s="6" t="str">
        <f t="shared" si="106"/>
        <v>2023,2025,2030,2035,2040,2045,2050</v>
      </c>
    </row>
    <row r="6830" spans="1:9" x14ac:dyDescent="0.25">
      <c r="A6830" s="7" t="s">
        <v>6842</v>
      </c>
      <c r="B6830" s="7" t="s">
        <v>13</v>
      </c>
      <c r="C6830" s="7" t="s">
        <v>14</v>
      </c>
      <c r="D6830" s="6" t="s">
        <v>15</v>
      </c>
      <c r="E6830">
        <v>0.27515000000000001</v>
      </c>
      <c r="I6830" s="7" t="str">
        <f t="shared" si="106"/>
        <v>2023,2025,2030,2035,2040,2045,2050</v>
      </c>
    </row>
    <row r="6831" spans="1:9" x14ac:dyDescent="0.25">
      <c r="A6831" s="6" t="s">
        <v>6843</v>
      </c>
      <c r="B6831" s="6" t="s">
        <v>13</v>
      </c>
      <c r="C6831" s="6" t="s">
        <v>14</v>
      </c>
      <c r="D6831" s="6" t="s">
        <v>15</v>
      </c>
      <c r="E6831">
        <v>0.25374000000000002</v>
      </c>
      <c r="I6831" s="6" t="str">
        <f t="shared" si="106"/>
        <v>2023,2025,2030,2035,2040,2045,2050</v>
      </c>
    </row>
    <row r="6832" spans="1:9" x14ac:dyDescent="0.25">
      <c r="A6832" s="7" t="s">
        <v>6844</v>
      </c>
      <c r="B6832" s="7" t="s">
        <v>13</v>
      </c>
      <c r="C6832" s="7" t="s">
        <v>14</v>
      </c>
      <c r="D6832" s="6" t="s">
        <v>15</v>
      </c>
      <c r="E6832">
        <v>0.23683000000000001</v>
      </c>
      <c r="I6832" s="7" t="str">
        <f t="shared" si="106"/>
        <v>2023,2025,2030,2035,2040,2045,2050</v>
      </c>
    </row>
    <row r="6833" spans="1:9" x14ac:dyDescent="0.25">
      <c r="A6833" s="6" t="s">
        <v>6845</v>
      </c>
      <c r="B6833" s="6" t="s">
        <v>13</v>
      </c>
      <c r="C6833" s="6" t="s">
        <v>14</v>
      </c>
      <c r="D6833" s="6" t="s">
        <v>15</v>
      </c>
      <c r="E6833">
        <v>0.2964</v>
      </c>
      <c r="I6833" s="6" t="str">
        <f t="shared" si="106"/>
        <v>2023,2025,2030,2035,2040,2045,2050</v>
      </c>
    </row>
    <row r="6834" spans="1:9" x14ac:dyDescent="0.25">
      <c r="A6834" s="7" t="s">
        <v>6846</v>
      </c>
      <c r="B6834" s="7" t="s">
        <v>13</v>
      </c>
      <c r="C6834" s="7" t="s">
        <v>14</v>
      </c>
      <c r="D6834" s="6" t="s">
        <v>15</v>
      </c>
      <c r="E6834">
        <v>0.22045000000000001</v>
      </c>
      <c r="I6834" s="7" t="str">
        <f t="shared" si="106"/>
        <v>2023,2025,2030,2035,2040,2045,2050</v>
      </c>
    </row>
    <row r="6835" spans="1:9" x14ac:dyDescent="0.25">
      <c r="A6835" s="6" t="s">
        <v>6847</v>
      </c>
      <c r="B6835" s="6" t="s">
        <v>13</v>
      </c>
      <c r="C6835" s="6" t="s">
        <v>14</v>
      </c>
      <c r="D6835" s="6" t="s">
        <v>15</v>
      </c>
      <c r="E6835">
        <v>0.16470000000000001</v>
      </c>
      <c r="I6835" s="6" t="str">
        <f t="shared" si="106"/>
        <v>2023,2025,2030,2035,2040,2045,2050</v>
      </c>
    </row>
    <row r="6836" spans="1:9" x14ac:dyDescent="0.25">
      <c r="A6836" s="7" t="s">
        <v>6848</v>
      </c>
      <c r="B6836" s="7" t="s">
        <v>13</v>
      </c>
      <c r="C6836" s="7" t="s">
        <v>14</v>
      </c>
      <c r="D6836" s="6" t="s">
        <v>15</v>
      </c>
      <c r="E6836">
        <v>7.8640000000000002E-2</v>
      </c>
      <c r="I6836" s="7" t="str">
        <f t="shared" si="106"/>
        <v>2023,2025,2030,2035,2040,2045,2050</v>
      </c>
    </row>
    <row r="6837" spans="1:9" x14ac:dyDescent="0.25">
      <c r="A6837" s="6" t="s">
        <v>6849</v>
      </c>
      <c r="B6837" s="6" t="s">
        <v>13</v>
      </c>
      <c r="C6837" s="6" t="s">
        <v>14</v>
      </c>
      <c r="D6837" s="6" t="s">
        <v>15</v>
      </c>
      <c r="E6837">
        <v>1.653E-2</v>
      </c>
      <c r="I6837" s="6" t="str">
        <f t="shared" si="106"/>
        <v>2023,2025,2030,2035,2040,2045,2050</v>
      </c>
    </row>
    <row r="6838" spans="1:9" x14ac:dyDescent="0.25">
      <c r="A6838" s="7" t="s">
        <v>6850</v>
      </c>
      <c r="B6838" s="7" t="s">
        <v>13</v>
      </c>
      <c r="C6838" s="7" t="s">
        <v>14</v>
      </c>
      <c r="D6838" s="6" t="s">
        <v>15</v>
      </c>
      <c r="E6838">
        <v>0</v>
      </c>
      <c r="I6838" s="7" t="str">
        <f t="shared" si="106"/>
        <v>2023,2025,2030,2035,2040,2045,2050</v>
      </c>
    </row>
    <row r="6839" spans="1:9" x14ac:dyDescent="0.25">
      <c r="A6839" s="6" t="s">
        <v>6851</v>
      </c>
      <c r="B6839" s="6" t="s">
        <v>13</v>
      </c>
      <c r="C6839" s="6" t="s">
        <v>14</v>
      </c>
      <c r="D6839" s="6" t="s">
        <v>15</v>
      </c>
      <c r="E6839">
        <v>0</v>
      </c>
      <c r="I6839" s="6" t="str">
        <f t="shared" si="106"/>
        <v>2023,2025,2030,2035,2040,2045,2050</v>
      </c>
    </row>
    <row r="6840" spans="1:9" x14ac:dyDescent="0.25">
      <c r="A6840" s="7" t="s">
        <v>6852</v>
      </c>
      <c r="B6840" s="7" t="s">
        <v>13</v>
      </c>
      <c r="C6840" s="7" t="s">
        <v>14</v>
      </c>
      <c r="D6840" s="6" t="s">
        <v>15</v>
      </c>
      <c r="E6840">
        <v>0</v>
      </c>
      <c r="I6840" s="7" t="str">
        <f t="shared" si="106"/>
        <v>2023,2025,2030,2035,2040,2045,2050</v>
      </c>
    </row>
    <row r="6841" spans="1:9" x14ac:dyDescent="0.25">
      <c r="A6841" s="6" t="s">
        <v>6853</v>
      </c>
      <c r="B6841" s="6" t="s">
        <v>13</v>
      </c>
      <c r="C6841" s="6" t="s">
        <v>14</v>
      </c>
      <c r="D6841" s="6" t="s">
        <v>15</v>
      </c>
      <c r="E6841">
        <v>0</v>
      </c>
      <c r="I6841" s="6" t="str">
        <f t="shared" si="106"/>
        <v>2023,2025,2030,2035,2040,2045,2050</v>
      </c>
    </row>
    <row r="6842" spans="1:9" x14ac:dyDescent="0.25">
      <c r="A6842" s="7" t="s">
        <v>6854</v>
      </c>
      <c r="B6842" s="7" t="s">
        <v>13</v>
      </c>
      <c r="C6842" s="7" t="s">
        <v>14</v>
      </c>
      <c r="D6842" s="6" t="s">
        <v>15</v>
      </c>
      <c r="E6842">
        <v>0</v>
      </c>
      <c r="I6842" s="7" t="str">
        <f t="shared" si="106"/>
        <v>2023,2025,2030,2035,2040,2045,2050</v>
      </c>
    </row>
    <row r="6843" spans="1:9" x14ac:dyDescent="0.25">
      <c r="A6843" s="6" t="s">
        <v>6855</v>
      </c>
      <c r="B6843" s="6" t="s">
        <v>13</v>
      </c>
      <c r="C6843" s="6" t="s">
        <v>14</v>
      </c>
      <c r="D6843" s="6" t="s">
        <v>15</v>
      </c>
      <c r="E6843">
        <v>0</v>
      </c>
      <c r="I6843" s="6" t="str">
        <f t="shared" si="106"/>
        <v>2023,2025,2030,2035,2040,2045,2050</v>
      </c>
    </row>
    <row r="6844" spans="1:9" x14ac:dyDescent="0.25">
      <c r="A6844" s="7" t="s">
        <v>6856</v>
      </c>
      <c r="B6844" s="7" t="s">
        <v>13</v>
      </c>
      <c r="C6844" s="7" t="s">
        <v>14</v>
      </c>
      <c r="D6844" s="6" t="s">
        <v>15</v>
      </c>
      <c r="E6844">
        <v>0</v>
      </c>
      <c r="I6844" s="7" t="str">
        <f t="shared" si="106"/>
        <v>2023,2025,2030,2035,2040,2045,2050</v>
      </c>
    </row>
    <row r="6845" spans="1:9" x14ac:dyDescent="0.25">
      <c r="A6845" s="6" t="s">
        <v>6857</v>
      </c>
      <c r="B6845" s="6" t="s">
        <v>13</v>
      </c>
      <c r="C6845" s="6" t="s">
        <v>14</v>
      </c>
      <c r="D6845" s="6" t="s">
        <v>15</v>
      </c>
      <c r="E6845">
        <v>0</v>
      </c>
      <c r="I6845" s="6" t="str">
        <f t="shared" si="106"/>
        <v>2023,2025,2030,2035,2040,2045,2050</v>
      </c>
    </row>
    <row r="6846" spans="1:9" x14ac:dyDescent="0.25">
      <c r="A6846" s="7" t="s">
        <v>6858</v>
      </c>
      <c r="B6846" s="7" t="s">
        <v>13</v>
      </c>
      <c r="C6846" s="7" t="s">
        <v>14</v>
      </c>
      <c r="D6846" s="6" t="s">
        <v>15</v>
      </c>
      <c r="E6846">
        <v>0</v>
      </c>
      <c r="I6846" s="7" t="str">
        <f t="shared" si="106"/>
        <v>2023,2025,2030,2035,2040,2045,2050</v>
      </c>
    </row>
    <row r="6847" spans="1:9" x14ac:dyDescent="0.25">
      <c r="A6847" s="6" t="s">
        <v>6859</v>
      </c>
      <c r="B6847" s="6" t="s">
        <v>13</v>
      </c>
      <c r="C6847" s="6" t="s">
        <v>14</v>
      </c>
      <c r="D6847" s="6" t="s">
        <v>15</v>
      </c>
      <c r="E6847">
        <v>0</v>
      </c>
      <c r="I6847" s="6" t="str">
        <f t="shared" si="106"/>
        <v>2023,2025,2030,2035,2040,2045,2050</v>
      </c>
    </row>
    <row r="6848" spans="1:9" x14ac:dyDescent="0.25">
      <c r="A6848" s="7" t="s">
        <v>6860</v>
      </c>
      <c r="B6848" s="7" t="s">
        <v>13</v>
      </c>
      <c r="C6848" s="7" t="s">
        <v>14</v>
      </c>
      <c r="D6848" s="6" t="s">
        <v>15</v>
      </c>
      <c r="E6848">
        <v>0</v>
      </c>
      <c r="I6848" s="7" t="str">
        <f t="shared" si="106"/>
        <v>2023,2025,2030,2035,2040,2045,2050</v>
      </c>
    </row>
    <row r="6849" spans="1:9" x14ac:dyDescent="0.25">
      <c r="A6849" s="6" t="s">
        <v>6861</v>
      </c>
      <c r="B6849" s="6" t="s">
        <v>13</v>
      </c>
      <c r="C6849" s="6" t="s">
        <v>14</v>
      </c>
      <c r="D6849" s="6" t="s">
        <v>15</v>
      </c>
      <c r="E6849">
        <v>0</v>
      </c>
      <c r="I6849" s="6" t="str">
        <f t="shared" si="106"/>
        <v>2023,2025,2030,2035,2040,2045,2050</v>
      </c>
    </row>
    <row r="6850" spans="1:9" x14ac:dyDescent="0.25">
      <c r="A6850" s="7" t="s">
        <v>6862</v>
      </c>
      <c r="B6850" s="7" t="s">
        <v>13</v>
      </c>
      <c r="C6850" s="7" t="s">
        <v>14</v>
      </c>
      <c r="D6850" s="6" t="s">
        <v>15</v>
      </c>
      <c r="E6850">
        <v>0</v>
      </c>
      <c r="I6850" s="7" t="str">
        <f t="shared" si="106"/>
        <v>2023,2025,2030,2035,2040,2045,2050</v>
      </c>
    </row>
    <row r="6851" spans="1:9" x14ac:dyDescent="0.25">
      <c r="A6851" s="6" t="s">
        <v>6863</v>
      </c>
      <c r="B6851" s="6" t="s">
        <v>13</v>
      </c>
      <c r="C6851" s="6" t="s">
        <v>14</v>
      </c>
      <c r="D6851" s="6" t="s">
        <v>15</v>
      </c>
      <c r="E6851">
        <v>2.1489999999999999E-2</v>
      </c>
      <c r="I6851" s="6" t="str">
        <f t="shared" si="106"/>
        <v>2023,2025,2030,2035,2040,2045,2050</v>
      </c>
    </row>
    <row r="6852" spans="1:9" x14ac:dyDescent="0.25">
      <c r="A6852" s="7" t="s">
        <v>6864</v>
      </c>
      <c r="B6852" s="7" t="s">
        <v>13</v>
      </c>
      <c r="C6852" s="7" t="s">
        <v>14</v>
      </c>
      <c r="D6852" s="6" t="s">
        <v>15</v>
      </c>
      <c r="E6852">
        <v>0.11806</v>
      </c>
      <c r="I6852" s="7" t="str">
        <f t="shared" si="106"/>
        <v>2023,2025,2030,2035,2040,2045,2050</v>
      </c>
    </row>
    <row r="6853" spans="1:9" x14ac:dyDescent="0.25">
      <c r="A6853" s="6" t="s">
        <v>6865</v>
      </c>
      <c r="B6853" s="6" t="s">
        <v>13</v>
      </c>
      <c r="C6853" s="6" t="s">
        <v>14</v>
      </c>
      <c r="D6853" s="6" t="s">
        <v>15</v>
      </c>
      <c r="E6853">
        <v>0.23785000000000001</v>
      </c>
      <c r="I6853" s="6" t="str">
        <f t="shared" si="106"/>
        <v>2023,2025,2030,2035,2040,2045,2050</v>
      </c>
    </row>
    <row r="6854" spans="1:9" x14ac:dyDescent="0.25">
      <c r="A6854" s="7" t="s">
        <v>6866</v>
      </c>
      <c r="B6854" s="7" t="s">
        <v>13</v>
      </c>
      <c r="C6854" s="7" t="s">
        <v>14</v>
      </c>
      <c r="D6854" s="6" t="s">
        <v>15</v>
      </c>
      <c r="E6854">
        <v>0.34941</v>
      </c>
      <c r="I6854" s="7" t="str">
        <f t="shared" ref="I6854:I6917" si="107">I6853</f>
        <v>2023,2025,2030,2035,2040,2045,2050</v>
      </c>
    </row>
    <row r="6855" spans="1:9" x14ac:dyDescent="0.25">
      <c r="A6855" s="6" t="s">
        <v>6867</v>
      </c>
      <c r="B6855" s="6" t="s">
        <v>13</v>
      </c>
      <c r="C6855" s="6" t="s">
        <v>14</v>
      </c>
      <c r="D6855" s="6" t="s">
        <v>15</v>
      </c>
      <c r="E6855">
        <v>0.39448</v>
      </c>
      <c r="I6855" s="6" t="str">
        <f t="shared" si="107"/>
        <v>2023,2025,2030,2035,2040,2045,2050</v>
      </c>
    </row>
    <row r="6856" spans="1:9" x14ac:dyDescent="0.25">
      <c r="A6856" s="7" t="s">
        <v>6868</v>
      </c>
      <c r="B6856" s="7" t="s">
        <v>13</v>
      </c>
      <c r="C6856" s="7" t="s">
        <v>14</v>
      </c>
      <c r="D6856" s="6" t="s">
        <v>15</v>
      </c>
      <c r="E6856">
        <v>0.40465000000000001</v>
      </c>
      <c r="I6856" s="7" t="str">
        <f t="shared" si="107"/>
        <v>2023,2025,2030,2035,2040,2045,2050</v>
      </c>
    </row>
    <row r="6857" spans="1:9" x14ac:dyDescent="0.25">
      <c r="A6857" s="6" t="s">
        <v>6869</v>
      </c>
      <c r="B6857" s="6" t="s">
        <v>13</v>
      </c>
      <c r="C6857" s="6" t="s">
        <v>14</v>
      </c>
      <c r="D6857" s="6" t="s">
        <v>15</v>
      </c>
      <c r="E6857">
        <v>0.32240999999999997</v>
      </c>
      <c r="I6857" s="6" t="str">
        <f t="shared" si="107"/>
        <v>2023,2025,2030,2035,2040,2045,2050</v>
      </c>
    </row>
    <row r="6858" spans="1:9" x14ac:dyDescent="0.25">
      <c r="A6858" s="7" t="s">
        <v>6870</v>
      </c>
      <c r="B6858" s="7" t="s">
        <v>13</v>
      </c>
      <c r="C6858" s="7" t="s">
        <v>14</v>
      </c>
      <c r="D6858" s="6" t="s">
        <v>15</v>
      </c>
      <c r="E6858">
        <v>0.30847999999999998</v>
      </c>
      <c r="I6858" s="7" t="str">
        <f t="shared" si="107"/>
        <v>2023,2025,2030,2035,2040,2045,2050</v>
      </c>
    </row>
    <row r="6859" spans="1:9" x14ac:dyDescent="0.25">
      <c r="A6859" s="6" t="s">
        <v>6871</v>
      </c>
      <c r="B6859" s="6" t="s">
        <v>13</v>
      </c>
      <c r="C6859" s="6" t="s">
        <v>14</v>
      </c>
      <c r="D6859" s="6" t="s">
        <v>15</v>
      </c>
      <c r="E6859">
        <v>0.18806</v>
      </c>
      <c r="I6859" s="6" t="str">
        <f t="shared" si="107"/>
        <v>2023,2025,2030,2035,2040,2045,2050</v>
      </c>
    </row>
    <row r="6860" spans="1:9" x14ac:dyDescent="0.25">
      <c r="A6860" s="7" t="s">
        <v>6872</v>
      </c>
      <c r="B6860" s="7" t="s">
        <v>13</v>
      </c>
      <c r="C6860" s="7" t="s">
        <v>14</v>
      </c>
      <c r="D6860" s="6" t="s">
        <v>15</v>
      </c>
      <c r="E6860">
        <v>6.9239999999999996E-2</v>
      </c>
      <c r="I6860" s="7" t="str">
        <f t="shared" si="107"/>
        <v>2023,2025,2030,2035,2040,2045,2050</v>
      </c>
    </row>
    <row r="6861" spans="1:9" x14ac:dyDescent="0.25">
      <c r="A6861" s="6" t="s">
        <v>6873</v>
      </c>
      <c r="B6861" s="6" t="s">
        <v>13</v>
      </c>
      <c r="C6861" s="6" t="s">
        <v>14</v>
      </c>
      <c r="D6861" s="6" t="s">
        <v>15</v>
      </c>
      <c r="E6861">
        <v>1.1639999999999999E-2</v>
      </c>
      <c r="I6861" s="6" t="str">
        <f t="shared" si="107"/>
        <v>2023,2025,2030,2035,2040,2045,2050</v>
      </c>
    </row>
    <row r="6862" spans="1:9" x14ac:dyDescent="0.25">
      <c r="A6862" s="7" t="s">
        <v>6874</v>
      </c>
      <c r="B6862" s="7" t="s">
        <v>13</v>
      </c>
      <c r="C6862" s="7" t="s">
        <v>14</v>
      </c>
      <c r="D6862" s="6" t="s">
        <v>15</v>
      </c>
      <c r="E6862">
        <v>0</v>
      </c>
      <c r="I6862" s="7" t="str">
        <f t="shared" si="107"/>
        <v>2023,2025,2030,2035,2040,2045,2050</v>
      </c>
    </row>
    <row r="6863" spans="1:9" x14ac:dyDescent="0.25">
      <c r="A6863" s="6" t="s">
        <v>6875</v>
      </c>
      <c r="B6863" s="6" t="s">
        <v>13</v>
      </c>
      <c r="C6863" s="6" t="s">
        <v>14</v>
      </c>
      <c r="D6863" s="6" t="s">
        <v>15</v>
      </c>
      <c r="E6863">
        <v>0</v>
      </c>
      <c r="I6863" s="6" t="str">
        <f t="shared" si="107"/>
        <v>2023,2025,2030,2035,2040,2045,2050</v>
      </c>
    </row>
    <row r="6864" spans="1:9" x14ac:dyDescent="0.25">
      <c r="A6864" s="7" t="s">
        <v>6876</v>
      </c>
      <c r="B6864" s="7" t="s">
        <v>13</v>
      </c>
      <c r="C6864" s="7" t="s">
        <v>14</v>
      </c>
      <c r="D6864" s="6" t="s">
        <v>15</v>
      </c>
      <c r="E6864">
        <v>0</v>
      </c>
      <c r="I6864" s="7" t="str">
        <f t="shared" si="107"/>
        <v>2023,2025,2030,2035,2040,2045,2050</v>
      </c>
    </row>
    <row r="6865" spans="1:9" x14ac:dyDescent="0.25">
      <c r="A6865" s="6" t="s">
        <v>6877</v>
      </c>
      <c r="B6865" s="6" t="s">
        <v>13</v>
      </c>
      <c r="C6865" s="6" t="s">
        <v>14</v>
      </c>
      <c r="D6865" s="6" t="s">
        <v>15</v>
      </c>
      <c r="E6865">
        <v>0</v>
      </c>
      <c r="I6865" s="6" t="str">
        <f t="shared" si="107"/>
        <v>2023,2025,2030,2035,2040,2045,2050</v>
      </c>
    </row>
    <row r="6866" spans="1:9" x14ac:dyDescent="0.25">
      <c r="A6866" s="7" t="s">
        <v>6878</v>
      </c>
      <c r="B6866" s="7" t="s">
        <v>13</v>
      </c>
      <c r="C6866" s="7" t="s">
        <v>14</v>
      </c>
      <c r="D6866" s="6" t="s">
        <v>15</v>
      </c>
      <c r="E6866">
        <v>0</v>
      </c>
      <c r="I6866" s="7" t="str">
        <f t="shared" si="107"/>
        <v>2023,2025,2030,2035,2040,2045,2050</v>
      </c>
    </row>
    <row r="6867" spans="1:9" x14ac:dyDescent="0.25">
      <c r="A6867" s="6" t="s">
        <v>6879</v>
      </c>
      <c r="B6867" s="6" t="s">
        <v>13</v>
      </c>
      <c r="C6867" s="6" t="s">
        <v>14</v>
      </c>
      <c r="D6867" s="6" t="s">
        <v>15</v>
      </c>
      <c r="E6867">
        <v>0</v>
      </c>
      <c r="I6867" s="6" t="str">
        <f t="shared" si="107"/>
        <v>2023,2025,2030,2035,2040,2045,2050</v>
      </c>
    </row>
    <row r="6868" spans="1:9" x14ac:dyDescent="0.25">
      <c r="A6868" s="7" t="s">
        <v>6880</v>
      </c>
      <c r="B6868" s="7" t="s">
        <v>13</v>
      </c>
      <c r="C6868" s="7" t="s">
        <v>14</v>
      </c>
      <c r="D6868" s="6" t="s">
        <v>15</v>
      </c>
      <c r="E6868">
        <v>0</v>
      </c>
      <c r="I6868" s="7" t="str">
        <f t="shared" si="107"/>
        <v>2023,2025,2030,2035,2040,2045,2050</v>
      </c>
    </row>
    <row r="6869" spans="1:9" x14ac:dyDescent="0.25">
      <c r="A6869" s="6" t="s">
        <v>6881</v>
      </c>
      <c r="B6869" s="6" t="s">
        <v>13</v>
      </c>
      <c r="C6869" s="6" t="s">
        <v>14</v>
      </c>
      <c r="D6869" s="6" t="s">
        <v>15</v>
      </c>
      <c r="E6869">
        <v>0</v>
      </c>
      <c r="I6869" s="6" t="str">
        <f t="shared" si="107"/>
        <v>2023,2025,2030,2035,2040,2045,2050</v>
      </c>
    </row>
    <row r="6870" spans="1:9" x14ac:dyDescent="0.25">
      <c r="A6870" s="7" t="s">
        <v>6882</v>
      </c>
      <c r="B6870" s="7" t="s">
        <v>13</v>
      </c>
      <c r="C6870" s="7" t="s">
        <v>14</v>
      </c>
      <c r="D6870" s="6" t="s">
        <v>15</v>
      </c>
      <c r="E6870">
        <v>0</v>
      </c>
      <c r="I6870" s="7" t="str">
        <f t="shared" si="107"/>
        <v>2023,2025,2030,2035,2040,2045,2050</v>
      </c>
    </row>
    <row r="6871" spans="1:9" x14ac:dyDescent="0.25">
      <c r="A6871" s="6" t="s">
        <v>6883</v>
      </c>
      <c r="B6871" s="6" t="s">
        <v>13</v>
      </c>
      <c r="C6871" s="6" t="s">
        <v>14</v>
      </c>
      <c r="D6871" s="6" t="s">
        <v>15</v>
      </c>
      <c r="E6871">
        <v>0</v>
      </c>
      <c r="I6871" s="6" t="str">
        <f t="shared" si="107"/>
        <v>2023,2025,2030,2035,2040,2045,2050</v>
      </c>
    </row>
    <row r="6872" spans="1:9" x14ac:dyDescent="0.25">
      <c r="A6872" s="7" t="s">
        <v>6884</v>
      </c>
      <c r="B6872" s="7" t="s">
        <v>13</v>
      </c>
      <c r="C6872" s="7" t="s">
        <v>14</v>
      </c>
      <c r="D6872" s="6" t="s">
        <v>15</v>
      </c>
      <c r="E6872">
        <v>0</v>
      </c>
      <c r="I6872" s="7" t="str">
        <f t="shared" si="107"/>
        <v>2023,2025,2030,2035,2040,2045,2050</v>
      </c>
    </row>
    <row r="6873" spans="1:9" x14ac:dyDescent="0.25">
      <c r="A6873" s="6" t="s">
        <v>6885</v>
      </c>
      <c r="B6873" s="6" t="s">
        <v>13</v>
      </c>
      <c r="C6873" s="6" t="s">
        <v>14</v>
      </c>
      <c r="D6873" s="6" t="s">
        <v>15</v>
      </c>
      <c r="E6873">
        <v>0</v>
      </c>
      <c r="I6873" s="6" t="str">
        <f t="shared" si="107"/>
        <v>2023,2025,2030,2035,2040,2045,2050</v>
      </c>
    </row>
    <row r="6874" spans="1:9" x14ac:dyDescent="0.25">
      <c r="A6874" s="7" t="s">
        <v>6886</v>
      </c>
      <c r="B6874" s="7" t="s">
        <v>13</v>
      </c>
      <c r="C6874" s="7" t="s">
        <v>14</v>
      </c>
      <c r="D6874" s="6" t="s">
        <v>15</v>
      </c>
      <c r="E6874">
        <v>0</v>
      </c>
      <c r="I6874" s="7" t="str">
        <f t="shared" si="107"/>
        <v>2023,2025,2030,2035,2040,2045,2050</v>
      </c>
    </row>
    <row r="6875" spans="1:9" x14ac:dyDescent="0.25">
      <c r="A6875" s="6" t="s">
        <v>6887</v>
      </c>
      <c r="B6875" s="6" t="s">
        <v>13</v>
      </c>
      <c r="C6875" s="6" t="s">
        <v>14</v>
      </c>
      <c r="D6875" s="6" t="s">
        <v>15</v>
      </c>
      <c r="E6875">
        <v>1.24E-2</v>
      </c>
      <c r="I6875" s="6" t="str">
        <f t="shared" si="107"/>
        <v>2023,2025,2030,2035,2040,2045,2050</v>
      </c>
    </row>
    <row r="6876" spans="1:9" x14ac:dyDescent="0.25">
      <c r="A6876" s="7" t="s">
        <v>6888</v>
      </c>
      <c r="B6876" s="7" t="s">
        <v>13</v>
      </c>
      <c r="C6876" s="7" t="s">
        <v>14</v>
      </c>
      <c r="D6876" s="6" t="s">
        <v>15</v>
      </c>
      <c r="E6876">
        <v>6.5280000000000005E-2</v>
      </c>
      <c r="I6876" s="7" t="str">
        <f t="shared" si="107"/>
        <v>2023,2025,2030,2035,2040,2045,2050</v>
      </c>
    </row>
    <row r="6877" spans="1:9" x14ac:dyDescent="0.25">
      <c r="A6877" s="6" t="s">
        <v>6889</v>
      </c>
      <c r="B6877" s="6" t="s">
        <v>13</v>
      </c>
      <c r="C6877" s="6" t="s">
        <v>14</v>
      </c>
      <c r="D6877" s="6" t="s">
        <v>15</v>
      </c>
      <c r="E6877">
        <v>0.15797</v>
      </c>
      <c r="I6877" s="6" t="str">
        <f t="shared" si="107"/>
        <v>2023,2025,2030,2035,2040,2045,2050</v>
      </c>
    </row>
    <row r="6878" spans="1:9" x14ac:dyDescent="0.25">
      <c r="A6878" s="7" t="s">
        <v>6890</v>
      </c>
      <c r="B6878" s="7" t="s">
        <v>13</v>
      </c>
      <c r="C6878" s="7" t="s">
        <v>14</v>
      </c>
      <c r="D6878" s="6" t="s">
        <v>15</v>
      </c>
      <c r="E6878">
        <v>0.24063000000000001</v>
      </c>
      <c r="I6878" s="7" t="str">
        <f t="shared" si="107"/>
        <v>2023,2025,2030,2035,2040,2045,2050</v>
      </c>
    </row>
    <row r="6879" spans="1:9" x14ac:dyDescent="0.25">
      <c r="A6879" s="6" t="s">
        <v>6891</v>
      </c>
      <c r="B6879" s="6" t="s">
        <v>13</v>
      </c>
      <c r="C6879" s="6" t="s">
        <v>14</v>
      </c>
      <c r="D6879" s="6" t="s">
        <v>15</v>
      </c>
      <c r="E6879">
        <v>0.26489000000000001</v>
      </c>
      <c r="I6879" s="6" t="str">
        <f t="shared" si="107"/>
        <v>2023,2025,2030,2035,2040,2045,2050</v>
      </c>
    </row>
    <row r="6880" spans="1:9" x14ac:dyDescent="0.25">
      <c r="A6880" s="7" t="s">
        <v>6892</v>
      </c>
      <c r="B6880" s="7" t="s">
        <v>13</v>
      </c>
      <c r="C6880" s="7" t="s">
        <v>14</v>
      </c>
      <c r="D6880" s="6" t="s">
        <v>15</v>
      </c>
      <c r="E6880">
        <v>0.25919999999999999</v>
      </c>
      <c r="I6880" s="7" t="str">
        <f t="shared" si="107"/>
        <v>2023,2025,2030,2035,2040,2045,2050</v>
      </c>
    </row>
    <row r="6881" spans="1:9" x14ac:dyDescent="0.25">
      <c r="A6881" s="6" t="s">
        <v>6893</v>
      </c>
      <c r="B6881" s="6" t="s">
        <v>13</v>
      </c>
      <c r="C6881" s="6" t="s">
        <v>14</v>
      </c>
      <c r="D6881" s="6" t="s">
        <v>15</v>
      </c>
      <c r="E6881">
        <v>0.26328000000000001</v>
      </c>
      <c r="I6881" s="6" t="str">
        <f t="shared" si="107"/>
        <v>2023,2025,2030,2035,2040,2045,2050</v>
      </c>
    </row>
    <row r="6882" spans="1:9" x14ac:dyDescent="0.25">
      <c r="A6882" s="7" t="s">
        <v>6894</v>
      </c>
      <c r="B6882" s="7" t="s">
        <v>13</v>
      </c>
      <c r="C6882" s="7" t="s">
        <v>14</v>
      </c>
      <c r="D6882" s="6" t="s">
        <v>15</v>
      </c>
      <c r="E6882">
        <v>0.2145</v>
      </c>
      <c r="I6882" s="7" t="str">
        <f t="shared" si="107"/>
        <v>2023,2025,2030,2035,2040,2045,2050</v>
      </c>
    </row>
    <row r="6883" spans="1:9" x14ac:dyDescent="0.25">
      <c r="A6883" s="6" t="s">
        <v>6895</v>
      </c>
      <c r="B6883" s="6" t="s">
        <v>13</v>
      </c>
      <c r="C6883" s="6" t="s">
        <v>14</v>
      </c>
      <c r="D6883" s="6" t="s">
        <v>15</v>
      </c>
      <c r="E6883">
        <v>0.14579</v>
      </c>
      <c r="I6883" s="6" t="str">
        <f t="shared" si="107"/>
        <v>2023,2025,2030,2035,2040,2045,2050</v>
      </c>
    </row>
    <row r="6884" spans="1:9" x14ac:dyDescent="0.25">
      <c r="A6884" s="7" t="s">
        <v>6896</v>
      </c>
      <c r="B6884" s="7" t="s">
        <v>13</v>
      </c>
      <c r="C6884" s="7" t="s">
        <v>14</v>
      </c>
      <c r="D6884" s="6" t="s">
        <v>15</v>
      </c>
      <c r="E6884">
        <v>7.1099999999999997E-2</v>
      </c>
      <c r="I6884" s="7" t="str">
        <f t="shared" si="107"/>
        <v>2023,2025,2030,2035,2040,2045,2050</v>
      </c>
    </row>
    <row r="6885" spans="1:9" x14ac:dyDescent="0.25">
      <c r="A6885" s="6" t="s">
        <v>6897</v>
      </c>
      <c r="B6885" s="6" t="s">
        <v>13</v>
      </c>
      <c r="C6885" s="6" t="s">
        <v>14</v>
      </c>
      <c r="D6885" s="6" t="s">
        <v>15</v>
      </c>
      <c r="E6885">
        <v>1.358E-2</v>
      </c>
      <c r="I6885" s="6" t="str">
        <f t="shared" si="107"/>
        <v>2023,2025,2030,2035,2040,2045,2050</v>
      </c>
    </row>
    <row r="6886" spans="1:9" x14ac:dyDescent="0.25">
      <c r="A6886" s="7" t="s">
        <v>6898</v>
      </c>
      <c r="B6886" s="7" t="s">
        <v>13</v>
      </c>
      <c r="C6886" s="7" t="s">
        <v>14</v>
      </c>
      <c r="D6886" s="6" t="s">
        <v>15</v>
      </c>
      <c r="E6886">
        <v>0</v>
      </c>
      <c r="I6886" s="7" t="str">
        <f t="shared" si="107"/>
        <v>2023,2025,2030,2035,2040,2045,2050</v>
      </c>
    </row>
    <row r="6887" spans="1:9" x14ac:dyDescent="0.25">
      <c r="A6887" s="6" t="s">
        <v>6899</v>
      </c>
      <c r="B6887" s="6" t="s">
        <v>13</v>
      </c>
      <c r="C6887" s="6" t="s">
        <v>14</v>
      </c>
      <c r="D6887" s="6" t="s">
        <v>15</v>
      </c>
      <c r="E6887">
        <v>0</v>
      </c>
      <c r="I6887" s="6" t="str">
        <f t="shared" si="107"/>
        <v>2023,2025,2030,2035,2040,2045,2050</v>
      </c>
    </row>
    <row r="6888" spans="1:9" x14ac:dyDescent="0.25">
      <c r="A6888" s="7" t="s">
        <v>6900</v>
      </c>
      <c r="B6888" s="7" t="s">
        <v>13</v>
      </c>
      <c r="C6888" s="7" t="s">
        <v>14</v>
      </c>
      <c r="D6888" s="6" t="s">
        <v>15</v>
      </c>
      <c r="E6888">
        <v>0</v>
      </c>
      <c r="I6888" s="7" t="str">
        <f t="shared" si="107"/>
        <v>2023,2025,2030,2035,2040,2045,2050</v>
      </c>
    </row>
    <row r="6889" spans="1:9" x14ac:dyDescent="0.25">
      <c r="A6889" s="6" t="s">
        <v>6901</v>
      </c>
      <c r="B6889" s="6" t="s">
        <v>13</v>
      </c>
      <c r="C6889" s="6" t="s">
        <v>14</v>
      </c>
      <c r="D6889" s="6" t="s">
        <v>15</v>
      </c>
      <c r="E6889">
        <v>0</v>
      </c>
      <c r="I6889" s="6" t="str">
        <f t="shared" si="107"/>
        <v>2023,2025,2030,2035,2040,2045,2050</v>
      </c>
    </row>
    <row r="6890" spans="1:9" x14ac:dyDescent="0.25">
      <c r="A6890" s="7" t="s">
        <v>6902</v>
      </c>
      <c r="B6890" s="7" t="s">
        <v>13</v>
      </c>
      <c r="C6890" s="7" t="s">
        <v>14</v>
      </c>
      <c r="D6890" s="6" t="s">
        <v>15</v>
      </c>
      <c r="E6890">
        <v>0</v>
      </c>
      <c r="I6890" s="7" t="str">
        <f t="shared" si="107"/>
        <v>2023,2025,2030,2035,2040,2045,2050</v>
      </c>
    </row>
    <row r="6891" spans="1:9" x14ac:dyDescent="0.25">
      <c r="A6891" s="6" t="s">
        <v>6903</v>
      </c>
      <c r="B6891" s="6" t="s">
        <v>13</v>
      </c>
      <c r="C6891" s="6" t="s">
        <v>14</v>
      </c>
      <c r="D6891" s="6" t="s">
        <v>15</v>
      </c>
      <c r="E6891">
        <v>0</v>
      </c>
      <c r="I6891" s="6" t="str">
        <f t="shared" si="107"/>
        <v>2023,2025,2030,2035,2040,2045,2050</v>
      </c>
    </row>
    <row r="6892" spans="1:9" x14ac:dyDescent="0.25">
      <c r="A6892" s="7" t="s">
        <v>6904</v>
      </c>
      <c r="B6892" s="7" t="s">
        <v>13</v>
      </c>
      <c r="C6892" s="7" t="s">
        <v>14</v>
      </c>
      <c r="D6892" s="6" t="s">
        <v>15</v>
      </c>
      <c r="E6892">
        <v>0</v>
      </c>
      <c r="I6892" s="7" t="str">
        <f t="shared" si="107"/>
        <v>2023,2025,2030,2035,2040,2045,2050</v>
      </c>
    </row>
    <row r="6893" spans="1:9" x14ac:dyDescent="0.25">
      <c r="A6893" s="6" t="s">
        <v>6905</v>
      </c>
      <c r="B6893" s="6" t="s">
        <v>13</v>
      </c>
      <c r="C6893" s="6" t="s">
        <v>14</v>
      </c>
      <c r="D6893" s="6" t="s">
        <v>15</v>
      </c>
      <c r="E6893">
        <v>0</v>
      </c>
      <c r="I6893" s="6" t="str">
        <f t="shared" si="107"/>
        <v>2023,2025,2030,2035,2040,2045,2050</v>
      </c>
    </row>
    <row r="6894" spans="1:9" x14ac:dyDescent="0.25">
      <c r="A6894" s="7" t="s">
        <v>6906</v>
      </c>
      <c r="B6894" s="7" t="s">
        <v>13</v>
      </c>
      <c r="C6894" s="7" t="s">
        <v>14</v>
      </c>
      <c r="D6894" s="6" t="s">
        <v>15</v>
      </c>
      <c r="E6894">
        <v>0</v>
      </c>
      <c r="I6894" s="7" t="str">
        <f t="shared" si="107"/>
        <v>2023,2025,2030,2035,2040,2045,2050</v>
      </c>
    </row>
    <row r="6895" spans="1:9" x14ac:dyDescent="0.25">
      <c r="A6895" s="6" t="s">
        <v>6907</v>
      </c>
      <c r="B6895" s="6" t="s">
        <v>13</v>
      </c>
      <c r="C6895" s="6" t="s">
        <v>14</v>
      </c>
      <c r="D6895" s="6" t="s">
        <v>15</v>
      </c>
      <c r="E6895">
        <v>0</v>
      </c>
      <c r="I6895" s="6" t="str">
        <f t="shared" si="107"/>
        <v>2023,2025,2030,2035,2040,2045,2050</v>
      </c>
    </row>
    <row r="6896" spans="1:9" x14ac:dyDescent="0.25">
      <c r="A6896" s="7" t="s">
        <v>6908</v>
      </c>
      <c r="B6896" s="7" t="s">
        <v>13</v>
      </c>
      <c r="C6896" s="7" t="s">
        <v>14</v>
      </c>
      <c r="D6896" s="6" t="s">
        <v>15</v>
      </c>
      <c r="E6896">
        <v>0</v>
      </c>
      <c r="I6896" s="7" t="str">
        <f t="shared" si="107"/>
        <v>2023,2025,2030,2035,2040,2045,2050</v>
      </c>
    </row>
    <row r="6897" spans="1:9" x14ac:dyDescent="0.25">
      <c r="A6897" s="6" t="s">
        <v>6909</v>
      </c>
      <c r="B6897" s="6" t="s">
        <v>13</v>
      </c>
      <c r="C6897" s="6" t="s">
        <v>14</v>
      </c>
      <c r="D6897" s="6" t="s">
        <v>15</v>
      </c>
      <c r="E6897">
        <v>0</v>
      </c>
      <c r="I6897" s="6" t="str">
        <f t="shared" si="107"/>
        <v>2023,2025,2030,2035,2040,2045,2050</v>
      </c>
    </row>
    <row r="6898" spans="1:9" x14ac:dyDescent="0.25">
      <c r="A6898" s="7" t="s">
        <v>6910</v>
      </c>
      <c r="B6898" s="7" t="s">
        <v>13</v>
      </c>
      <c r="C6898" s="7" t="s">
        <v>14</v>
      </c>
      <c r="D6898" s="6" t="s">
        <v>15</v>
      </c>
      <c r="E6898">
        <v>0</v>
      </c>
      <c r="I6898" s="7" t="str">
        <f t="shared" si="107"/>
        <v>2023,2025,2030,2035,2040,2045,2050</v>
      </c>
    </row>
    <row r="6899" spans="1:9" x14ac:dyDescent="0.25">
      <c r="A6899" s="6" t="s">
        <v>6911</v>
      </c>
      <c r="B6899" s="6" t="s">
        <v>13</v>
      </c>
      <c r="C6899" s="6" t="s">
        <v>14</v>
      </c>
      <c r="D6899" s="6" t="s">
        <v>15</v>
      </c>
      <c r="E6899">
        <v>9.5499999999999995E-3</v>
      </c>
      <c r="I6899" s="6" t="str">
        <f t="shared" si="107"/>
        <v>2023,2025,2030,2035,2040,2045,2050</v>
      </c>
    </row>
    <row r="6900" spans="1:9" x14ac:dyDescent="0.25">
      <c r="A6900" s="7" t="s">
        <v>6912</v>
      </c>
      <c r="B6900" s="7" t="s">
        <v>13</v>
      </c>
      <c r="C6900" s="7" t="s">
        <v>14</v>
      </c>
      <c r="D6900" s="6" t="s">
        <v>15</v>
      </c>
      <c r="E6900">
        <v>5.2319999999999998E-2</v>
      </c>
      <c r="I6900" s="7" t="str">
        <f t="shared" si="107"/>
        <v>2023,2025,2030,2035,2040,2045,2050</v>
      </c>
    </row>
    <row r="6901" spans="1:9" x14ac:dyDescent="0.25">
      <c r="A6901" s="6" t="s">
        <v>6913</v>
      </c>
      <c r="B6901" s="6" t="s">
        <v>13</v>
      </c>
      <c r="C6901" s="6" t="s">
        <v>14</v>
      </c>
      <c r="D6901" s="6" t="s">
        <v>15</v>
      </c>
      <c r="E6901">
        <v>0.10778</v>
      </c>
      <c r="I6901" s="6" t="str">
        <f t="shared" si="107"/>
        <v>2023,2025,2030,2035,2040,2045,2050</v>
      </c>
    </row>
    <row r="6902" spans="1:9" x14ac:dyDescent="0.25">
      <c r="A6902" s="7" t="s">
        <v>6914</v>
      </c>
      <c r="B6902" s="7" t="s">
        <v>13</v>
      </c>
      <c r="C6902" s="7" t="s">
        <v>14</v>
      </c>
      <c r="D6902" s="6" t="s">
        <v>15</v>
      </c>
      <c r="E6902">
        <v>0.16964000000000001</v>
      </c>
      <c r="I6902" s="7" t="str">
        <f t="shared" si="107"/>
        <v>2023,2025,2030,2035,2040,2045,2050</v>
      </c>
    </row>
    <row r="6903" spans="1:9" x14ac:dyDescent="0.25">
      <c r="A6903" s="6" t="s">
        <v>6915</v>
      </c>
      <c r="B6903" s="6" t="s">
        <v>13</v>
      </c>
      <c r="C6903" s="6" t="s">
        <v>14</v>
      </c>
      <c r="D6903" s="6" t="s">
        <v>15</v>
      </c>
      <c r="E6903">
        <v>0.23643</v>
      </c>
      <c r="I6903" s="6" t="str">
        <f t="shared" si="107"/>
        <v>2023,2025,2030,2035,2040,2045,2050</v>
      </c>
    </row>
    <row r="6904" spans="1:9" x14ac:dyDescent="0.25">
      <c r="A6904" s="7" t="s">
        <v>6916</v>
      </c>
      <c r="B6904" s="7" t="s">
        <v>13</v>
      </c>
      <c r="C6904" s="7" t="s">
        <v>14</v>
      </c>
      <c r="D6904" s="6" t="s">
        <v>15</v>
      </c>
      <c r="E6904">
        <v>0.26959</v>
      </c>
      <c r="I6904" s="7" t="str">
        <f t="shared" si="107"/>
        <v>2023,2025,2030,2035,2040,2045,2050</v>
      </c>
    </row>
    <row r="6905" spans="1:9" x14ac:dyDescent="0.25">
      <c r="A6905" s="6" t="s">
        <v>6917</v>
      </c>
      <c r="B6905" s="6" t="s">
        <v>13</v>
      </c>
      <c r="C6905" s="6" t="s">
        <v>14</v>
      </c>
      <c r="D6905" s="6" t="s">
        <v>15</v>
      </c>
      <c r="E6905">
        <v>0.23982999999999999</v>
      </c>
      <c r="I6905" s="6" t="str">
        <f t="shared" si="107"/>
        <v>2023,2025,2030,2035,2040,2045,2050</v>
      </c>
    </row>
    <row r="6906" spans="1:9" x14ac:dyDescent="0.25">
      <c r="A6906" s="7" t="s">
        <v>6918</v>
      </c>
      <c r="B6906" s="7" t="s">
        <v>13</v>
      </c>
      <c r="C6906" s="7" t="s">
        <v>14</v>
      </c>
      <c r="D6906" s="6" t="s">
        <v>15</v>
      </c>
      <c r="E6906">
        <v>0.18365000000000001</v>
      </c>
      <c r="I6906" s="7" t="str">
        <f t="shared" si="107"/>
        <v>2023,2025,2030,2035,2040,2045,2050</v>
      </c>
    </row>
    <row r="6907" spans="1:9" x14ac:dyDescent="0.25">
      <c r="A6907" s="6" t="s">
        <v>6919</v>
      </c>
      <c r="B6907" s="6" t="s">
        <v>13</v>
      </c>
      <c r="C6907" s="6" t="s">
        <v>14</v>
      </c>
      <c r="D6907" s="6" t="s">
        <v>15</v>
      </c>
      <c r="E6907">
        <v>0.10218000000000001</v>
      </c>
      <c r="I6907" s="6" t="str">
        <f t="shared" si="107"/>
        <v>2023,2025,2030,2035,2040,2045,2050</v>
      </c>
    </row>
    <row r="6908" spans="1:9" x14ac:dyDescent="0.25">
      <c r="A6908" s="7" t="s">
        <v>6920</v>
      </c>
      <c r="B6908" s="7" t="s">
        <v>13</v>
      </c>
      <c r="C6908" s="7" t="s">
        <v>14</v>
      </c>
      <c r="D6908" s="6" t="s">
        <v>15</v>
      </c>
      <c r="E6908">
        <v>4.2900000000000001E-2</v>
      </c>
      <c r="I6908" s="7" t="str">
        <f t="shared" si="107"/>
        <v>2023,2025,2030,2035,2040,2045,2050</v>
      </c>
    </row>
    <row r="6909" spans="1:9" x14ac:dyDescent="0.25">
      <c r="A6909" s="6" t="s">
        <v>6921</v>
      </c>
      <c r="B6909" s="6" t="s">
        <v>13</v>
      </c>
      <c r="C6909" s="6" t="s">
        <v>14</v>
      </c>
      <c r="D6909" s="6" t="s">
        <v>15</v>
      </c>
      <c r="E6909">
        <v>6.1599999999999997E-3</v>
      </c>
      <c r="I6909" s="6" t="str">
        <f t="shared" si="107"/>
        <v>2023,2025,2030,2035,2040,2045,2050</v>
      </c>
    </row>
    <row r="6910" spans="1:9" x14ac:dyDescent="0.25">
      <c r="A6910" s="7" t="s">
        <v>6922</v>
      </c>
      <c r="B6910" s="7" t="s">
        <v>13</v>
      </c>
      <c r="C6910" s="7" t="s">
        <v>14</v>
      </c>
      <c r="D6910" s="6" t="s">
        <v>15</v>
      </c>
      <c r="E6910">
        <v>0</v>
      </c>
      <c r="I6910" s="7" t="str">
        <f t="shared" si="107"/>
        <v>2023,2025,2030,2035,2040,2045,2050</v>
      </c>
    </row>
    <row r="6911" spans="1:9" x14ac:dyDescent="0.25">
      <c r="A6911" s="6" t="s">
        <v>6923</v>
      </c>
      <c r="B6911" s="6" t="s">
        <v>13</v>
      </c>
      <c r="C6911" s="6" t="s">
        <v>14</v>
      </c>
      <c r="D6911" s="6" t="s">
        <v>15</v>
      </c>
      <c r="E6911">
        <v>0</v>
      </c>
      <c r="I6911" s="6" t="str">
        <f t="shared" si="107"/>
        <v>2023,2025,2030,2035,2040,2045,2050</v>
      </c>
    </row>
    <row r="6912" spans="1:9" x14ac:dyDescent="0.25">
      <c r="A6912" s="7" t="s">
        <v>6924</v>
      </c>
      <c r="B6912" s="7" t="s">
        <v>13</v>
      </c>
      <c r="C6912" s="7" t="s">
        <v>14</v>
      </c>
      <c r="D6912" s="6" t="s">
        <v>15</v>
      </c>
      <c r="E6912">
        <v>0</v>
      </c>
      <c r="I6912" s="7" t="str">
        <f t="shared" si="107"/>
        <v>2023,2025,2030,2035,2040,2045,2050</v>
      </c>
    </row>
    <row r="6913" spans="1:9" x14ac:dyDescent="0.25">
      <c r="A6913" s="6" t="s">
        <v>6925</v>
      </c>
      <c r="B6913" s="6" t="s">
        <v>13</v>
      </c>
      <c r="C6913" s="6" t="s">
        <v>14</v>
      </c>
      <c r="D6913" s="6" t="s">
        <v>15</v>
      </c>
      <c r="E6913">
        <v>0</v>
      </c>
      <c r="I6913" s="6" t="str">
        <f t="shared" si="107"/>
        <v>2023,2025,2030,2035,2040,2045,2050</v>
      </c>
    </row>
    <row r="6914" spans="1:9" x14ac:dyDescent="0.25">
      <c r="A6914" s="7" t="s">
        <v>6926</v>
      </c>
      <c r="B6914" s="7" t="s">
        <v>13</v>
      </c>
      <c r="C6914" s="7" t="s">
        <v>14</v>
      </c>
      <c r="D6914" s="6" t="s">
        <v>15</v>
      </c>
      <c r="E6914">
        <v>0</v>
      </c>
      <c r="I6914" s="7" t="str">
        <f t="shared" si="107"/>
        <v>2023,2025,2030,2035,2040,2045,2050</v>
      </c>
    </row>
    <row r="6915" spans="1:9" x14ac:dyDescent="0.25">
      <c r="A6915" s="6" t="s">
        <v>6927</v>
      </c>
      <c r="B6915" s="6" t="s">
        <v>13</v>
      </c>
      <c r="C6915" s="6" t="s">
        <v>14</v>
      </c>
      <c r="D6915" s="6" t="s">
        <v>15</v>
      </c>
      <c r="E6915">
        <v>0</v>
      </c>
      <c r="I6915" s="6" t="str">
        <f t="shared" si="107"/>
        <v>2023,2025,2030,2035,2040,2045,2050</v>
      </c>
    </row>
    <row r="6916" spans="1:9" x14ac:dyDescent="0.25">
      <c r="A6916" s="7" t="s">
        <v>6928</v>
      </c>
      <c r="B6916" s="7" t="s">
        <v>13</v>
      </c>
      <c r="C6916" s="7" t="s">
        <v>14</v>
      </c>
      <c r="D6916" s="6" t="s">
        <v>15</v>
      </c>
      <c r="E6916">
        <v>0</v>
      </c>
      <c r="I6916" s="7" t="str">
        <f t="shared" si="107"/>
        <v>2023,2025,2030,2035,2040,2045,2050</v>
      </c>
    </row>
    <row r="6917" spans="1:9" x14ac:dyDescent="0.25">
      <c r="A6917" s="6" t="s">
        <v>6929</v>
      </c>
      <c r="B6917" s="6" t="s">
        <v>13</v>
      </c>
      <c r="C6917" s="6" t="s">
        <v>14</v>
      </c>
      <c r="D6917" s="6" t="s">
        <v>15</v>
      </c>
      <c r="E6917">
        <v>0</v>
      </c>
      <c r="I6917" s="6" t="str">
        <f t="shared" si="107"/>
        <v>2023,2025,2030,2035,2040,2045,2050</v>
      </c>
    </row>
    <row r="6918" spans="1:9" x14ac:dyDescent="0.25">
      <c r="A6918" s="7" t="s">
        <v>6930</v>
      </c>
      <c r="B6918" s="7" t="s">
        <v>13</v>
      </c>
      <c r="C6918" s="7" t="s">
        <v>14</v>
      </c>
      <c r="D6918" s="6" t="s">
        <v>15</v>
      </c>
      <c r="E6918">
        <v>0</v>
      </c>
      <c r="I6918" s="7" t="str">
        <f t="shared" ref="I6918:I6981" si="108">I6917</f>
        <v>2023,2025,2030,2035,2040,2045,2050</v>
      </c>
    </row>
    <row r="6919" spans="1:9" x14ac:dyDescent="0.25">
      <c r="A6919" s="6" t="s">
        <v>6931</v>
      </c>
      <c r="B6919" s="6" t="s">
        <v>13</v>
      </c>
      <c r="C6919" s="6" t="s">
        <v>14</v>
      </c>
      <c r="D6919" s="6" t="s">
        <v>15</v>
      </c>
      <c r="E6919">
        <v>0</v>
      </c>
      <c r="I6919" s="6" t="str">
        <f t="shared" si="108"/>
        <v>2023,2025,2030,2035,2040,2045,2050</v>
      </c>
    </row>
    <row r="6920" spans="1:9" x14ac:dyDescent="0.25">
      <c r="A6920" s="7" t="s">
        <v>6932</v>
      </c>
      <c r="B6920" s="7" t="s">
        <v>13</v>
      </c>
      <c r="C6920" s="7" t="s">
        <v>14</v>
      </c>
      <c r="D6920" s="6" t="s">
        <v>15</v>
      </c>
      <c r="E6920">
        <v>0</v>
      </c>
      <c r="I6920" s="7" t="str">
        <f t="shared" si="108"/>
        <v>2023,2025,2030,2035,2040,2045,2050</v>
      </c>
    </row>
    <row r="6921" spans="1:9" x14ac:dyDescent="0.25">
      <c r="A6921" s="6" t="s">
        <v>6933</v>
      </c>
      <c r="B6921" s="6" t="s">
        <v>13</v>
      </c>
      <c r="C6921" s="6" t="s">
        <v>14</v>
      </c>
      <c r="D6921" s="6" t="s">
        <v>15</v>
      </c>
      <c r="E6921">
        <v>0</v>
      </c>
      <c r="I6921" s="6" t="str">
        <f t="shared" si="108"/>
        <v>2023,2025,2030,2035,2040,2045,2050</v>
      </c>
    </row>
    <row r="6922" spans="1:9" x14ac:dyDescent="0.25">
      <c r="A6922" s="7" t="s">
        <v>6934</v>
      </c>
      <c r="B6922" s="7" t="s">
        <v>13</v>
      </c>
      <c r="C6922" s="7" t="s">
        <v>14</v>
      </c>
      <c r="D6922" s="6" t="s">
        <v>15</v>
      </c>
      <c r="E6922">
        <v>0</v>
      </c>
      <c r="I6922" s="7" t="str">
        <f t="shared" si="108"/>
        <v>2023,2025,2030,2035,2040,2045,2050</v>
      </c>
    </row>
    <row r="6923" spans="1:9" x14ac:dyDescent="0.25">
      <c r="A6923" s="6" t="s">
        <v>6935</v>
      </c>
      <c r="B6923" s="6" t="s">
        <v>13</v>
      </c>
      <c r="C6923" s="6" t="s">
        <v>14</v>
      </c>
      <c r="D6923" s="6" t="s">
        <v>15</v>
      </c>
      <c r="E6923">
        <v>1.091E-2</v>
      </c>
      <c r="I6923" s="6" t="str">
        <f t="shared" si="108"/>
        <v>2023,2025,2030,2035,2040,2045,2050</v>
      </c>
    </row>
    <row r="6924" spans="1:9" x14ac:dyDescent="0.25">
      <c r="A6924" s="7" t="s">
        <v>6936</v>
      </c>
      <c r="B6924" s="7" t="s">
        <v>13</v>
      </c>
      <c r="C6924" s="7" t="s">
        <v>14</v>
      </c>
      <c r="D6924" s="6" t="s">
        <v>15</v>
      </c>
      <c r="E6924">
        <v>6.1019999999999998E-2</v>
      </c>
      <c r="I6924" s="7" t="str">
        <f t="shared" si="108"/>
        <v>2023,2025,2030,2035,2040,2045,2050</v>
      </c>
    </row>
    <row r="6925" spans="1:9" x14ac:dyDescent="0.25">
      <c r="A6925" s="6" t="s">
        <v>6937</v>
      </c>
      <c r="B6925" s="6" t="s">
        <v>13</v>
      </c>
      <c r="C6925" s="6" t="s">
        <v>14</v>
      </c>
      <c r="D6925" s="6" t="s">
        <v>15</v>
      </c>
      <c r="E6925">
        <v>0.15282999999999999</v>
      </c>
      <c r="I6925" s="6" t="str">
        <f t="shared" si="108"/>
        <v>2023,2025,2030,2035,2040,2045,2050</v>
      </c>
    </row>
    <row r="6926" spans="1:9" x14ac:dyDescent="0.25">
      <c r="A6926" s="7" t="s">
        <v>6938</v>
      </c>
      <c r="B6926" s="7" t="s">
        <v>13</v>
      </c>
      <c r="C6926" s="7" t="s">
        <v>14</v>
      </c>
      <c r="D6926" s="6" t="s">
        <v>15</v>
      </c>
      <c r="E6926">
        <v>0.16869999999999999</v>
      </c>
      <c r="I6926" s="7" t="str">
        <f t="shared" si="108"/>
        <v>2023,2025,2030,2035,2040,2045,2050</v>
      </c>
    </row>
    <row r="6927" spans="1:9" x14ac:dyDescent="0.25">
      <c r="A6927" s="6" t="s">
        <v>6939</v>
      </c>
      <c r="B6927" s="6" t="s">
        <v>13</v>
      </c>
      <c r="C6927" s="6" t="s">
        <v>14</v>
      </c>
      <c r="D6927" s="6" t="s">
        <v>15</v>
      </c>
      <c r="E6927">
        <v>0.17818999999999999</v>
      </c>
      <c r="I6927" s="6" t="str">
        <f t="shared" si="108"/>
        <v>2023,2025,2030,2035,2040,2045,2050</v>
      </c>
    </row>
    <row r="6928" spans="1:9" x14ac:dyDescent="0.25">
      <c r="A6928" s="7" t="s">
        <v>6940</v>
      </c>
      <c r="B6928" s="7" t="s">
        <v>13</v>
      </c>
      <c r="C6928" s="7" t="s">
        <v>14</v>
      </c>
      <c r="D6928" s="6" t="s">
        <v>15</v>
      </c>
      <c r="E6928">
        <v>0.19894999999999999</v>
      </c>
      <c r="I6928" s="7" t="str">
        <f t="shared" si="108"/>
        <v>2023,2025,2030,2035,2040,2045,2050</v>
      </c>
    </row>
    <row r="6929" spans="1:9" x14ac:dyDescent="0.25">
      <c r="A6929" s="6" t="s">
        <v>6941</v>
      </c>
      <c r="B6929" s="6" t="s">
        <v>13</v>
      </c>
      <c r="C6929" s="6" t="s">
        <v>14</v>
      </c>
      <c r="D6929" s="6" t="s">
        <v>15</v>
      </c>
      <c r="E6929">
        <v>0.15275</v>
      </c>
      <c r="I6929" s="6" t="str">
        <f t="shared" si="108"/>
        <v>2023,2025,2030,2035,2040,2045,2050</v>
      </c>
    </row>
    <row r="6930" spans="1:9" x14ac:dyDescent="0.25">
      <c r="A6930" s="7" t="s">
        <v>6942</v>
      </c>
      <c r="B6930" s="7" t="s">
        <v>13</v>
      </c>
      <c r="C6930" s="7" t="s">
        <v>14</v>
      </c>
      <c r="D6930" s="6" t="s">
        <v>15</v>
      </c>
      <c r="E6930">
        <v>0.12828999999999999</v>
      </c>
      <c r="I6930" s="7" t="str">
        <f t="shared" si="108"/>
        <v>2023,2025,2030,2035,2040,2045,2050</v>
      </c>
    </row>
    <row r="6931" spans="1:9" x14ac:dyDescent="0.25">
      <c r="A6931" s="6" t="s">
        <v>6943</v>
      </c>
      <c r="B6931" s="6" t="s">
        <v>13</v>
      </c>
      <c r="C6931" s="6" t="s">
        <v>14</v>
      </c>
      <c r="D6931" s="6" t="s">
        <v>15</v>
      </c>
      <c r="E6931">
        <v>7.9640000000000002E-2</v>
      </c>
      <c r="I6931" s="6" t="str">
        <f t="shared" si="108"/>
        <v>2023,2025,2030,2035,2040,2045,2050</v>
      </c>
    </row>
    <row r="6932" spans="1:9" x14ac:dyDescent="0.25">
      <c r="A6932" s="7" t="s">
        <v>6944</v>
      </c>
      <c r="B6932" s="7" t="s">
        <v>13</v>
      </c>
      <c r="C6932" s="7" t="s">
        <v>14</v>
      </c>
      <c r="D6932" s="6" t="s">
        <v>15</v>
      </c>
      <c r="E6932">
        <v>4.9869999999999998E-2</v>
      </c>
      <c r="I6932" s="7" t="str">
        <f t="shared" si="108"/>
        <v>2023,2025,2030,2035,2040,2045,2050</v>
      </c>
    </row>
    <row r="6933" spans="1:9" x14ac:dyDescent="0.25">
      <c r="A6933" s="6" t="s">
        <v>6945</v>
      </c>
      <c r="B6933" s="6" t="s">
        <v>13</v>
      </c>
      <c r="C6933" s="6" t="s">
        <v>14</v>
      </c>
      <c r="D6933" s="6" t="s">
        <v>15</v>
      </c>
      <c r="E6933">
        <v>7.1999999999999998E-3</v>
      </c>
      <c r="I6933" s="6" t="str">
        <f t="shared" si="108"/>
        <v>2023,2025,2030,2035,2040,2045,2050</v>
      </c>
    </row>
    <row r="6934" spans="1:9" x14ac:dyDescent="0.25">
      <c r="A6934" s="7" t="s">
        <v>6946</v>
      </c>
      <c r="B6934" s="7" t="s">
        <v>13</v>
      </c>
      <c r="C6934" s="7" t="s">
        <v>14</v>
      </c>
      <c r="D6934" s="6" t="s">
        <v>15</v>
      </c>
      <c r="E6934">
        <v>0</v>
      </c>
      <c r="I6934" s="7" t="str">
        <f t="shared" si="108"/>
        <v>2023,2025,2030,2035,2040,2045,2050</v>
      </c>
    </row>
    <row r="6935" spans="1:9" x14ac:dyDescent="0.25">
      <c r="A6935" s="6" t="s">
        <v>6947</v>
      </c>
      <c r="B6935" s="6" t="s">
        <v>13</v>
      </c>
      <c r="C6935" s="6" t="s">
        <v>14</v>
      </c>
      <c r="D6935" s="6" t="s">
        <v>15</v>
      </c>
      <c r="E6935">
        <v>0</v>
      </c>
      <c r="I6935" s="6" t="str">
        <f t="shared" si="108"/>
        <v>2023,2025,2030,2035,2040,2045,2050</v>
      </c>
    </row>
    <row r="6936" spans="1:9" x14ac:dyDescent="0.25">
      <c r="A6936" s="7" t="s">
        <v>6948</v>
      </c>
      <c r="B6936" s="7" t="s">
        <v>13</v>
      </c>
      <c r="C6936" s="7" t="s">
        <v>14</v>
      </c>
      <c r="D6936" s="6" t="s">
        <v>15</v>
      </c>
      <c r="E6936">
        <v>0</v>
      </c>
      <c r="I6936" s="7" t="str">
        <f t="shared" si="108"/>
        <v>2023,2025,2030,2035,2040,2045,2050</v>
      </c>
    </row>
    <row r="6937" spans="1:9" x14ac:dyDescent="0.25">
      <c r="A6937" s="6" t="s">
        <v>6949</v>
      </c>
      <c r="B6937" s="6" t="s">
        <v>13</v>
      </c>
      <c r="C6937" s="6" t="s">
        <v>14</v>
      </c>
      <c r="D6937" s="6" t="s">
        <v>15</v>
      </c>
      <c r="E6937">
        <v>0</v>
      </c>
      <c r="I6937" s="6" t="str">
        <f t="shared" si="108"/>
        <v>2023,2025,2030,2035,2040,2045,2050</v>
      </c>
    </row>
    <row r="6938" spans="1:9" x14ac:dyDescent="0.25">
      <c r="A6938" s="7" t="s">
        <v>6950</v>
      </c>
      <c r="B6938" s="7" t="s">
        <v>13</v>
      </c>
      <c r="C6938" s="7" t="s">
        <v>14</v>
      </c>
      <c r="D6938" s="6" t="s">
        <v>15</v>
      </c>
      <c r="E6938">
        <v>0</v>
      </c>
      <c r="I6938" s="7" t="str">
        <f t="shared" si="108"/>
        <v>2023,2025,2030,2035,2040,2045,2050</v>
      </c>
    </row>
    <row r="6939" spans="1:9" x14ac:dyDescent="0.25">
      <c r="A6939" s="6" t="s">
        <v>6951</v>
      </c>
      <c r="B6939" s="6" t="s">
        <v>13</v>
      </c>
      <c r="C6939" s="6" t="s">
        <v>14</v>
      </c>
      <c r="D6939" s="6" t="s">
        <v>15</v>
      </c>
      <c r="E6939">
        <v>0</v>
      </c>
      <c r="I6939" s="6" t="str">
        <f t="shared" si="108"/>
        <v>2023,2025,2030,2035,2040,2045,2050</v>
      </c>
    </row>
    <row r="6940" spans="1:9" x14ac:dyDescent="0.25">
      <c r="A6940" s="7" t="s">
        <v>6952</v>
      </c>
      <c r="B6940" s="7" t="s">
        <v>13</v>
      </c>
      <c r="C6940" s="7" t="s">
        <v>14</v>
      </c>
      <c r="D6940" s="6" t="s">
        <v>15</v>
      </c>
      <c r="E6940">
        <v>0</v>
      </c>
      <c r="I6940" s="7" t="str">
        <f t="shared" si="108"/>
        <v>2023,2025,2030,2035,2040,2045,2050</v>
      </c>
    </row>
    <row r="6941" spans="1:9" x14ac:dyDescent="0.25">
      <c r="A6941" s="6" t="s">
        <v>6953</v>
      </c>
      <c r="B6941" s="6" t="s">
        <v>13</v>
      </c>
      <c r="C6941" s="6" t="s">
        <v>14</v>
      </c>
      <c r="D6941" s="6" t="s">
        <v>15</v>
      </c>
      <c r="E6941">
        <v>0</v>
      </c>
      <c r="I6941" s="6" t="str">
        <f t="shared" si="108"/>
        <v>2023,2025,2030,2035,2040,2045,2050</v>
      </c>
    </row>
    <row r="6942" spans="1:9" x14ac:dyDescent="0.25">
      <c r="A6942" s="7" t="s">
        <v>6954</v>
      </c>
      <c r="B6942" s="7" t="s">
        <v>13</v>
      </c>
      <c r="C6942" s="7" t="s">
        <v>14</v>
      </c>
      <c r="D6942" s="6" t="s">
        <v>15</v>
      </c>
      <c r="E6942">
        <v>0</v>
      </c>
      <c r="I6942" s="7" t="str">
        <f t="shared" si="108"/>
        <v>2023,2025,2030,2035,2040,2045,2050</v>
      </c>
    </row>
    <row r="6943" spans="1:9" x14ac:dyDescent="0.25">
      <c r="A6943" s="6" t="s">
        <v>6955</v>
      </c>
      <c r="B6943" s="6" t="s">
        <v>13</v>
      </c>
      <c r="C6943" s="6" t="s">
        <v>14</v>
      </c>
      <c r="D6943" s="6" t="s">
        <v>15</v>
      </c>
      <c r="E6943">
        <v>0</v>
      </c>
      <c r="I6943" s="6" t="str">
        <f t="shared" si="108"/>
        <v>2023,2025,2030,2035,2040,2045,2050</v>
      </c>
    </row>
    <row r="6944" spans="1:9" x14ac:dyDescent="0.25">
      <c r="A6944" s="7" t="s">
        <v>6956</v>
      </c>
      <c r="B6944" s="7" t="s">
        <v>13</v>
      </c>
      <c r="C6944" s="7" t="s">
        <v>14</v>
      </c>
      <c r="D6944" s="6" t="s">
        <v>15</v>
      </c>
      <c r="E6944">
        <v>0</v>
      </c>
      <c r="I6944" s="7" t="str">
        <f t="shared" si="108"/>
        <v>2023,2025,2030,2035,2040,2045,2050</v>
      </c>
    </row>
    <row r="6945" spans="1:9" x14ac:dyDescent="0.25">
      <c r="A6945" s="6" t="s">
        <v>6957</v>
      </c>
      <c r="B6945" s="6" t="s">
        <v>13</v>
      </c>
      <c r="C6945" s="6" t="s">
        <v>14</v>
      </c>
      <c r="D6945" s="6" t="s">
        <v>15</v>
      </c>
      <c r="E6945">
        <v>0</v>
      </c>
      <c r="I6945" s="6" t="str">
        <f t="shared" si="108"/>
        <v>2023,2025,2030,2035,2040,2045,2050</v>
      </c>
    </row>
    <row r="6946" spans="1:9" x14ac:dyDescent="0.25">
      <c r="A6946" s="7" t="s">
        <v>6958</v>
      </c>
      <c r="B6946" s="7" t="s">
        <v>13</v>
      </c>
      <c r="C6946" s="7" t="s">
        <v>14</v>
      </c>
      <c r="D6946" s="6" t="s">
        <v>15</v>
      </c>
      <c r="E6946">
        <v>0</v>
      </c>
      <c r="I6946" s="7" t="str">
        <f t="shared" si="108"/>
        <v>2023,2025,2030,2035,2040,2045,2050</v>
      </c>
    </row>
    <row r="6947" spans="1:9" x14ac:dyDescent="0.25">
      <c r="A6947" s="6" t="s">
        <v>6959</v>
      </c>
      <c r="B6947" s="6" t="s">
        <v>13</v>
      </c>
      <c r="C6947" s="6" t="s">
        <v>14</v>
      </c>
      <c r="D6947" s="6" t="s">
        <v>15</v>
      </c>
      <c r="E6947">
        <v>7.1399999999999996E-3</v>
      </c>
      <c r="I6947" s="6" t="str">
        <f t="shared" si="108"/>
        <v>2023,2025,2030,2035,2040,2045,2050</v>
      </c>
    </row>
    <row r="6948" spans="1:9" x14ac:dyDescent="0.25">
      <c r="A6948" s="7" t="s">
        <v>6960</v>
      </c>
      <c r="B6948" s="7" t="s">
        <v>13</v>
      </c>
      <c r="C6948" s="7" t="s">
        <v>14</v>
      </c>
      <c r="D6948" s="6" t="s">
        <v>15</v>
      </c>
      <c r="E6948">
        <v>5.5289999999999999E-2</v>
      </c>
      <c r="I6948" s="7" t="str">
        <f t="shared" si="108"/>
        <v>2023,2025,2030,2035,2040,2045,2050</v>
      </c>
    </row>
    <row r="6949" spans="1:9" x14ac:dyDescent="0.25">
      <c r="A6949" s="6" t="s">
        <v>6961</v>
      </c>
      <c r="B6949" s="6" t="s">
        <v>13</v>
      </c>
      <c r="C6949" s="6" t="s">
        <v>14</v>
      </c>
      <c r="D6949" s="6" t="s">
        <v>15</v>
      </c>
      <c r="E6949">
        <v>0.11676</v>
      </c>
      <c r="I6949" s="6" t="str">
        <f t="shared" si="108"/>
        <v>2023,2025,2030,2035,2040,2045,2050</v>
      </c>
    </row>
    <row r="6950" spans="1:9" x14ac:dyDescent="0.25">
      <c r="A6950" s="7" t="s">
        <v>6962</v>
      </c>
      <c r="B6950" s="7" t="s">
        <v>13</v>
      </c>
      <c r="C6950" s="7" t="s">
        <v>14</v>
      </c>
      <c r="D6950" s="6" t="s">
        <v>15</v>
      </c>
      <c r="E6950">
        <v>0.19503000000000001</v>
      </c>
      <c r="I6950" s="7" t="str">
        <f t="shared" si="108"/>
        <v>2023,2025,2030,2035,2040,2045,2050</v>
      </c>
    </row>
    <row r="6951" spans="1:9" x14ac:dyDescent="0.25">
      <c r="A6951" s="6" t="s">
        <v>6963</v>
      </c>
      <c r="B6951" s="6" t="s">
        <v>13</v>
      </c>
      <c r="C6951" s="6" t="s">
        <v>14</v>
      </c>
      <c r="D6951" s="6" t="s">
        <v>15</v>
      </c>
      <c r="E6951">
        <v>0.24442</v>
      </c>
      <c r="I6951" s="6" t="str">
        <f t="shared" si="108"/>
        <v>2023,2025,2030,2035,2040,2045,2050</v>
      </c>
    </row>
    <row r="6952" spans="1:9" x14ac:dyDescent="0.25">
      <c r="A6952" s="7" t="s">
        <v>6964</v>
      </c>
      <c r="B6952" s="7" t="s">
        <v>13</v>
      </c>
      <c r="C6952" s="7" t="s">
        <v>14</v>
      </c>
      <c r="D6952" s="6" t="s">
        <v>15</v>
      </c>
      <c r="E6952">
        <v>0.26983000000000001</v>
      </c>
      <c r="I6952" s="7" t="str">
        <f t="shared" si="108"/>
        <v>2023,2025,2030,2035,2040,2045,2050</v>
      </c>
    </row>
    <row r="6953" spans="1:9" x14ac:dyDescent="0.25">
      <c r="A6953" s="6" t="s">
        <v>6965</v>
      </c>
      <c r="B6953" s="6" t="s">
        <v>13</v>
      </c>
      <c r="C6953" s="6" t="s">
        <v>14</v>
      </c>
      <c r="D6953" s="6" t="s">
        <v>15</v>
      </c>
      <c r="E6953">
        <v>0.33140999999999998</v>
      </c>
      <c r="I6953" s="6" t="str">
        <f t="shared" si="108"/>
        <v>2023,2025,2030,2035,2040,2045,2050</v>
      </c>
    </row>
    <row r="6954" spans="1:9" x14ac:dyDescent="0.25">
      <c r="A6954" s="7" t="s">
        <v>6966</v>
      </c>
      <c r="B6954" s="7" t="s">
        <v>13</v>
      </c>
      <c r="C6954" s="7" t="s">
        <v>14</v>
      </c>
      <c r="D6954" s="6" t="s">
        <v>15</v>
      </c>
      <c r="E6954">
        <v>0.29835</v>
      </c>
      <c r="I6954" s="7" t="str">
        <f t="shared" si="108"/>
        <v>2023,2025,2030,2035,2040,2045,2050</v>
      </c>
    </row>
    <row r="6955" spans="1:9" x14ac:dyDescent="0.25">
      <c r="A6955" s="6" t="s">
        <v>6967</v>
      </c>
      <c r="B6955" s="6" t="s">
        <v>13</v>
      </c>
      <c r="C6955" s="6" t="s">
        <v>14</v>
      </c>
      <c r="D6955" s="6" t="s">
        <v>15</v>
      </c>
      <c r="E6955">
        <v>0.19405</v>
      </c>
      <c r="I6955" s="6" t="str">
        <f t="shared" si="108"/>
        <v>2023,2025,2030,2035,2040,2045,2050</v>
      </c>
    </row>
    <row r="6956" spans="1:9" x14ac:dyDescent="0.25">
      <c r="A6956" s="7" t="s">
        <v>6968</v>
      </c>
      <c r="B6956" s="7" t="s">
        <v>13</v>
      </c>
      <c r="C6956" s="7" t="s">
        <v>14</v>
      </c>
      <c r="D6956" s="6" t="s">
        <v>15</v>
      </c>
      <c r="E6956">
        <v>7.5380000000000003E-2</v>
      </c>
      <c r="I6956" s="7" t="str">
        <f t="shared" si="108"/>
        <v>2023,2025,2030,2035,2040,2045,2050</v>
      </c>
    </row>
    <row r="6957" spans="1:9" x14ac:dyDescent="0.25">
      <c r="A6957" s="6" t="s">
        <v>6969</v>
      </c>
      <c r="B6957" s="6" t="s">
        <v>13</v>
      </c>
      <c r="C6957" s="6" t="s">
        <v>14</v>
      </c>
      <c r="D6957" s="6" t="s">
        <v>15</v>
      </c>
      <c r="E6957">
        <v>7.9000000000000008E-3</v>
      </c>
      <c r="I6957" s="6" t="str">
        <f t="shared" si="108"/>
        <v>2023,2025,2030,2035,2040,2045,2050</v>
      </c>
    </row>
    <row r="6958" spans="1:9" x14ac:dyDescent="0.25">
      <c r="A6958" s="7" t="s">
        <v>6970</v>
      </c>
      <c r="B6958" s="7" t="s">
        <v>13</v>
      </c>
      <c r="C6958" s="7" t="s">
        <v>14</v>
      </c>
      <c r="D6958" s="6" t="s">
        <v>15</v>
      </c>
      <c r="E6958">
        <v>0</v>
      </c>
      <c r="I6958" s="7" t="str">
        <f t="shared" si="108"/>
        <v>2023,2025,2030,2035,2040,2045,2050</v>
      </c>
    </row>
    <row r="6959" spans="1:9" x14ac:dyDescent="0.25">
      <c r="A6959" s="6" t="s">
        <v>6971</v>
      </c>
      <c r="B6959" s="6" t="s">
        <v>13</v>
      </c>
      <c r="C6959" s="6" t="s">
        <v>14</v>
      </c>
      <c r="D6959" s="6" t="s">
        <v>15</v>
      </c>
      <c r="E6959">
        <v>0</v>
      </c>
      <c r="I6959" s="6" t="str">
        <f t="shared" si="108"/>
        <v>2023,2025,2030,2035,2040,2045,2050</v>
      </c>
    </row>
    <row r="6960" spans="1:9" x14ac:dyDescent="0.25">
      <c r="A6960" s="7" t="s">
        <v>6972</v>
      </c>
      <c r="B6960" s="7" t="s">
        <v>13</v>
      </c>
      <c r="C6960" s="7" t="s">
        <v>14</v>
      </c>
      <c r="D6960" s="6" t="s">
        <v>15</v>
      </c>
      <c r="E6960">
        <v>0</v>
      </c>
      <c r="I6960" s="7" t="str">
        <f t="shared" si="108"/>
        <v>2023,2025,2030,2035,2040,2045,2050</v>
      </c>
    </row>
    <row r="6961" spans="1:9" x14ac:dyDescent="0.25">
      <c r="A6961" s="6" t="s">
        <v>6973</v>
      </c>
      <c r="B6961" s="6" t="s">
        <v>13</v>
      </c>
      <c r="C6961" s="6" t="s">
        <v>14</v>
      </c>
      <c r="D6961" s="6" t="s">
        <v>15</v>
      </c>
      <c r="E6961">
        <v>0</v>
      </c>
      <c r="I6961" s="6" t="str">
        <f t="shared" si="108"/>
        <v>2023,2025,2030,2035,2040,2045,2050</v>
      </c>
    </row>
    <row r="6962" spans="1:9" x14ac:dyDescent="0.25">
      <c r="A6962" s="7" t="s">
        <v>6974</v>
      </c>
      <c r="B6962" s="7" t="s">
        <v>13</v>
      </c>
      <c r="C6962" s="7" t="s">
        <v>14</v>
      </c>
      <c r="D6962" s="6" t="s">
        <v>15</v>
      </c>
      <c r="E6962">
        <v>0</v>
      </c>
      <c r="I6962" s="7" t="str">
        <f t="shared" si="108"/>
        <v>2023,2025,2030,2035,2040,2045,2050</v>
      </c>
    </row>
    <row r="6963" spans="1:9" x14ac:dyDescent="0.25">
      <c r="A6963" s="6" t="s">
        <v>6975</v>
      </c>
      <c r="B6963" s="6" t="s">
        <v>13</v>
      </c>
      <c r="C6963" s="6" t="s">
        <v>14</v>
      </c>
      <c r="D6963" s="6" t="s">
        <v>15</v>
      </c>
      <c r="E6963">
        <v>0</v>
      </c>
      <c r="I6963" s="6" t="str">
        <f t="shared" si="108"/>
        <v>2023,2025,2030,2035,2040,2045,2050</v>
      </c>
    </row>
    <row r="6964" spans="1:9" x14ac:dyDescent="0.25">
      <c r="A6964" s="7" t="s">
        <v>6976</v>
      </c>
      <c r="B6964" s="7" t="s">
        <v>13</v>
      </c>
      <c r="C6964" s="7" t="s">
        <v>14</v>
      </c>
      <c r="D6964" s="6" t="s">
        <v>15</v>
      </c>
      <c r="E6964">
        <v>0</v>
      </c>
      <c r="I6964" s="7" t="str">
        <f t="shared" si="108"/>
        <v>2023,2025,2030,2035,2040,2045,2050</v>
      </c>
    </row>
    <row r="6965" spans="1:9" x14ac:dyDescent="0.25">
      <c r="A6965" s="6" t="s">
        <v>6977</v>
      </c>
      <c r="B6965" s="6" t="s">
        <v>13</v>
      </c>
      <c r="C6965" s="6" t="s">
        <v>14</v>
      </c>
      <c r="D6965" s="6" t="s">
        <v>15</v>
      </c>
      <c r="E6965">
        <v>0</v>
      </c>
      <c r="I6965" s="6" t="str">
        <f t="shared" si="108"/>
        <v>2023,2025,2030,2035,2040,2045,2050</v>
      </c>
    </row>
    <row r="6966" spans="1:9" x14ac:dyDescent="0.25">
      <c r="A6966" s="7" t="s">
        <v>6978</v>
      </c>
      <c r="B6966" s="7" t="s">
        <v>13</v>
      </c>
      <c r="C6966" s="7" t="s">
        <v>14</v>
      </c>
      <c r="D6966" s="6" t="s">
        <v>15</v>
      </c>
      <c r="E6966">
        <v>0</v>
      </c>
      <c r="I6966" s="7" t="str">
        <f t="shared" si="108"/>
        <v>2023,2025,2030,2035,2040,2045,2050</v>
      </c>
    </row>
    <row r="6967" spans="1:9" x14ac:dyDescent="0.25">
      <c r="A6967" s="6" t="s">
        <v>6979</v>
      </c>
      <c r="B6967" s="6" t="s">
        <v>13</v>
      </c>
      <c r="C6967" s="6" t="s">
        <v>14</v>
      </c>
      <c r="D6967" s="6" t="s">
        <v>15</v>
      </c>
      <c r="E6967">
        <v>0</v>
      </c>
      <c r="I6967" s="6" t="str">
        <f t="shared" si="108"/>
        <v>2023,2025,2030,2035,2040,2045,2050</v>
      </c>
    </row>
    <row r="6968" spans="1:9" x14ac:dyDescent="0.25">
      <c r="A6968" s="7" t="s">
        <v>6980</v>
      </c>
      <c r="B6968" s="7" t="s">
        <v>13</v>
      </c>
      <c r="C6968" s="7" t="s">
        <v>14</v>
      </c>
      <c r="D6968" s="6" t="s">
        <v>15</v>
      </c>
      <c r="E6968">
        <v>0</v>
      </c>
      <c r="I6968" s="7" t="str">
        <f t="shared" si="108"/>
        <v>2023,2025,2030,2035,2040,2045,2050</v>
      </c>
    </row>
    <row r="6969" spans="1:9" x14ac:dyDescent="0.25">
      <c r="A6969" s="6" t="s">
        <v>6981</v>
      </c>
      <c r="B6969" s="6" t="s">
        <v>13</v>
      </c>
      <c r="C6969" s="6" t="s">
        <v>14</v>
      </c>
      <c r="D6969" s="6" t="s">
        <v>15</v>
      </c>
      <c r="E6969">
        <v>0</v>
      </c>
      <c r="I6969" s="6" t="str">
        <f t="shared" si="108"/>
        <v>2023,2025,2030,2035,2040,2045,2050</v>
      </c>
    </row>
    <row r="6970" spans="1:9" x14ac:dyDescent="0.25">
      <c r="A6970" s="7" t="s">
        <v>6982</v>
      </c>
      <c r="B6970" s="7" t="s">
        <v>13</v>
      </c>
      <c r="C6970" s="7" t="s">
        <v>14</v>
      </c>
      <c r="D6970" s="6" t="s">
        <v>15</v>
      </c>
      <c r="E6970">
        <v>0</v>
      </c>
      <c r="I6970" s="7" t="str">
        <f t="shared" si="108"/>
        <v>2023,2025,2030,2035,2040,2045,2050</v>
      </c>
    </row>
    <row r="6971" spans="1:9" x14ac:dyDescent="0.25">
      <c r="A6971" s="6" t="s">
        <v>6983</v>
      </c>
      <c r="B6971" s="6" t="s">
        <v>13</v>
      </c>
      <c r="C6971" s="6" t="s">
        <v>14</v>
      </c>
      <c r="D6971" s="6" t="s">
        <v>15</v>
      </c>
      <c r="E6971">
        <v>4.81E-3</v>
      </c>
      <c r="I6971" s="6" t="str">
        <f t="shared" si="108"/>
        <v>2023,2025,2030,2035,2040,2045,2050</v>
      </c>
    </row>
    <row r="6972" spans="1:9" x14ac:dyDescent="0.25">
      <c r="A6972" s="7" t="s">
        <v>6984</v>
      </c>
      <c r="B6972" s="7" t="s">
        <v>13</v>
      </c>
      <c r="C6972" s="7" t="s">
        <v>14</v>
      </c>
      <c r="D6972" s="6" t="s">
        <v>15</v>
      </c>
      <c r="E6972">
        <v>3.6220000000000002E-2</v>
      </c>
      <c r="I6972" s="7" t="str">
        <f t="shared" si="108"/>
        <v>2023,2025,2030,2035,2040,2045,2050</v>
      </c>
    </row>
    <row r="6973" spans="1:9" x14ac:dyDescent="0.25">
      <c r="A6973" s="6" t="s">
        <v>6985</v>
      </c>
      <c r="B6973" s="6" t="s">
        <v>13</v>
      </c>
      <c r="C6973" s="6" t="s">
        <v>14</v>
      </c>
      <c r="D6973" s="6" t="s">
        <v>15</v>
      </c>
      <c r="E6973">
        <v>8.6940000000000003E-2</v>
      </c>
      <c r="I6973" s="6" t="str">
        <f t="shared" si="108"/>
        <v>2023,2025,2030,2035,2040,2045,2050</v>
      </c>
    </row>
    <row r="6974" spans="1:9" x14ac:dyDescent="0.25">
      <c r="A6974" s="7" t="s">
        <v>6986</v>
      </c>
      <c r="B6974" s="7" t="s">
        <v>13</v>
      </c>
      <c r="C6974" s="7" t="s">
        <v>14</v>
      </c>
      <c r="D6974" s="6" t="s">
        <v>15</v>
      </c>
      <c r="E6974">
        <v>0.13136</v>
      </c>
      <c r="I6974" s="7" t="str">
        <f t="shared" si="108"/>
        <v>2023,2025,2030,2035,2040,2045,2050</v>
      </c>
    </row>
    <row r="6975" spans="1:9" x14ac:dyDescent="0.25">
      <c r="A6975" s="6" t="s">
        <v>6987</v>
      </c>
      <c r="B6975" s="6" t="s">
        <v>13</v>
      </c>
      <c r="C6975" s="6" t="s">
        <v>14</v>
      </c>
      <c r="D6975" s="6" t="s">
        <v>15</v>
      </c>
      <c r="E6975">
        <v>0.17899000000000001</v>
      </c>
      <c r="I6975" s="6" t="str">
        <f t="shared" si="108"/>
        <v>2023,2025,2030,2035,2040,2045,2050</v>
      </c>
    </row>
    <row r="6976" spans="1:9" x14ac:dyDescent="0.25">
      <c r="A6976" s="7" t="s">
        <v>6988</v>
      </c>
      <c r="B6976" s="7" t="s">
        <v>13</v>
      </c>
      <c r="C6976" s="7" t="s">
        <v>14</v>
      </c>
      <c r="D6976" s="6" t="s">
        <v>15</v>
      </c>
      <c r="E6976">
        <v>0.23011999999999999</v>
      </c>
      <c r="I6976" s="7" t="str">
        <f t="shared" si="108"/>
        <v>2023,2025,2030,2035,2040,2045,2050</v>
      </c>
    </row>
    <row r="6977" spans="1:9" x14ac:dyDescent="0.25">
      <c r="A6977" s="6" t="s">
        <v>6989</v>
      </c>
      <c r="B6977" s="6" t="s">
        <v>13</v>
      </c>
      <c r="C6977" s="6" t="s">
        <v>14</v>
      </c>
      <c r="D6977" s="6" t="s">
        <v>15</v>
      </c>
      <c r="E6977">
        <v>0.19367000000000001</v>
      </c>
      <c r="I6977" s="6" t="str">
        <f t="shared" si="108"/>
        <v>2023,2025,2030,2035,2040,2045,2050</v>
      </c>
    </row>
    <row r="6978" spans="1:9" x14ac:dyDescent="0.25">
      <c r="A6978" s="7" t="s">
        <v>6990</v>
      </c>
      <c r="B6978" s="7" t="s">
        <v>13</v>
      </c>
      <c r="C6978" s="7" t="s">
        <v>14</v>
      </c>
      <c r="D6978" s="6" t="s">
        <v>15</v>
      </c>
      <c r="E6978">
        <v>0.12784999999999999</v>
      </c>
      <c r="I6978" s="7" t="str">
        <f t="shared" si="108"/>
        <v>2023,2025,2030,2035,2040,2045,2050</v>
      </c>
    </row>
    <row r="6979" spans="1:9" x14ac:dyDescent="0.25">
      <c r="A6979" s="6" t="s">
        <v>6991</v>
      </c>
      <c r="B6979" s="6" t="s">
        <v>13</v>
      </c>
      <c r="C6979" s="6" t="s">
        <v>14</v>
      </c>
      <c r="D6979" s="6" t="s">
        <v>15</v>
      </c>
      <c r="E6979">
        <v>7.1230000000000002E-2</v>
      </c>
      <c r="I6979" s="6" t="str">
        <f t="shared" si="108"/>
        <v>2023,2025,2030,2035,2040,2045,2050</v>
      </c>
    </row>
    <row r="6980" spans="1:9" x14ac:dyDescent="0.25">
      <c r="A6980" s="7" t="s">
        <v>6992</v>
      </c>
      <c r="B6980" s="7" t="s">
        <v>13</v>
      </c>
      <c r="C6980" s="7" t="s">
        <v>14</v>
      </c>
      <c r="D6980" s="6" t="s">
        <v>15</v>
      </c>
      <c r="E6980">
        <v>3.4669999999999999E-2</v>
      </c>
      <c r="I6980" s="7" t="str">
        <f t="shared" si="108"/>
        <v>2023,2025,2030,2035,2040,2045,2050</v>
      </c>
    </row>
    <row r="6981" spans="1:9" x14ac:dyDescent="0.25">
      <c r="A6981" s="6" t="s">
        <v>6993</v>
      </c>
      <c r="B6981" s="6" t="s">
        <v>13</v>
      </c>
      <c r="C6981" s="6" t="s">
        <v>14</v>
      </c>
      <c r="D6981" s="6" t="s">
        <v>15</v>
      </c>
      <c r="E6981">
        <v>4.1200000000000004E-3</v>
      </c>
      <c r="I6981" s="6" t="str">
        <f t="shared" si="108"/>
        <v>2023,2025,2030,2035,2040,2045,2050</v>
      </c>
    </row>
    <row r="6982" spans="1:9" x14ac:dyDescent="0.25">
      <c r="A6982" s="7" t="s">
        <v>6994</v>
      </c>
      <c r="B6982" s="7" t="s">
        <v>13</v>
      </c>
      <c r="C6982" s="7" t="s">
        <v>14</v>
      </c>
      <c r="D6982" s="6" t="s">
        <v>15</v>
      </c>
      <c r="E6982">
        <v>0</v>
      </c>
      <c r="I6982" s="7" t="str">
        <f t="shared" ref="I6982:I7045" si="109">I6981</f>
        <v>2023,2025,2030,2035,2040,2045,2050</v>
      </c>
    </row>
    <row r="6983" spans="1:9" x14ac:dyDescent="0.25">
      <c r="A6983" s="6" t="s">
        <v>6995</v>
      </c>
      <c r="B6983" s="6" t="s">
        <v>13</v>
      </c>
      <c r="C6983" s="6" t="s">
        <v>14</v>
      </c>
      <c r="D6983" s="6" t="s">
        <v>15</v>
      </c>
      <c r="E6983">
        <v>0</v>
      </c>
      <c r="I6983" s="6" t="str">
        <f t="shared" si="109"/>
        <v>2023,2025,2030,2035,2040,2045,2050</v>
      </c>
    </row>
    <row r="6984" spans="1:9" x14ac:dyDescent="0.25">
      <c r="A6984" s="7" t="s">
        <v>6996</v>
      </c>
      <c r="B6984" s="7" t="s">
        <v>13</v>
      </c>
      <c r="C6984" s="7" t="s">
        <v>14</v>
      </c>
      <c r="D6984" s="6" t="s">
        <v>15</v>
      </c>
      <c r="E6984">
        <v>0</v>
      </c>
      <c r="I6984" s="7" t="str">
        <f t="shared" si="109"/>
        <v>2023,2025,2030,2035,2040,2045,2050</v>
      </c>
    </row>
    <row r="6985" spans="1:9" x14ac:dyDescent="0.25">
      <c r="A6985" s="6" t="s">
        <v>6997</v>
      </c>
      <c r="B6985" s="6" t="s">
        <v>13</v>
      </c>
      <c r="C6985" s="6" t="s">
        <v>14</v>
      </c>
      <c r="D6985" s="6" t="s">
        <v>15</v>
      </c>
      <c r="E6985">
        <v>0</v>
      </c>
      <c r="I6985" s="6" t="str">
        <f t="shared" si="109"/>
        <v>2023,2025,2030,2035,2040,2045,2050</v>
      </c>
    </row>
    <row r="6986" spans="1:9" x14ac:dyDescent="0.25">
      <c r="A6986" s="7" t="s">
        <v>6998</v>
      </c>
      <c r="B6986" s="7" t="s">
        <v>13</v>
      </c>
      <c r="C6986" s="7" t="s">
        <v>14</v>
      </c>
      <c r="D6986" s="6" t="s">
        <v>15</v>
      </c>
      <c r="E6986">
        <v>0</v>
      </c>
      <c r="I6986" s="7" t="str">
        <f t="shared" si="109"/>
        <v>2023,2025,2030,2035,2040,2045,2050</v>
      </c>
    </row>
    <row r="6987" spans="1:9" x14ac:dyDescent="0.25">
      <c r="A6987" s="6" t="s">
        <v>6999</v>
      </c>
      <c r="B6987" s="6" t="s">
        <v>13</v>
      </c>
      <c r="C6987" s="6" t="s">
        <v>14</v>
      </c>
      <c r="D6987" s="6" t="s">
        <v>15</v>
      </c>
      <c r="E6987">
        <v>0</v>
      </c>
      <c r="I6987" s="6" t="str">
        <f t="shared" si="109"/>
        <v>2023,2025,2030,2035,2040,2045,2050</v>
      </c>
    </row>
    <row r="6988" spans="1:9" x14ac:dyDescent="0.25">
      <c r="A6988" s="7" t="s">
        <v>7000</v>
      </c>
      <c r="B6988" s="7" t="s">
        <v>13</v>
      </c>
      <c r="C6988" s="7" t="s">
        <v>14</v>
      </c>
      <c r="D6988" s="6" t="s">
        <v>15</v>
      </c>
      <c r="E6988">
        <v>0</v>
      </c>
      <c r="I6988" s="7" t="str">
        <f t="shared" si="109"/>
        <v>2023,2025,2030,2035,2040,2045,2050</v>
      </c>
    </row>
    <row r="6989" spans="1:9" x14ac:dyDescent="0.25">
      <c r="A6989" s="6" t="s">
        <v>7001</v>
      </c>
      <c r="B6989" s="6" t="s">
        <v>13</v>
      </c>
      <c r="C6989" s="6" t="s">
        <v>14</v>
      </c>
      <c r="D6989" s="6" t="s">
        <v>15</v>
      </c>
      <c r="E6989">
        <v>0</v>
      </c>
      <c r="I6989" s="6" t="str">
        <f t="shared" si="109"/>
        <v>2023,2025,2030,2035,2040,2045,2050</v>
      </c>
    </row>
    <row r="6990" spans="1:9" x14ac:dyDescent="0.25">
      <c r="A6990" s="7" t="s">
        <v>7002</v>
      </c>
      <c r="B6990" s="7" t="s">
        <v>13</v>
      </c>
      <c r="C6990" s="7" t="s">
        <v>14</v>
      </c>
      <c r="D6990" s="6" t="s">
        <v>15</v>
      </c>
      <c r="E6990">
        <v>0</v>
      </c>
      <c r="I6990" s="7" t="str">
        <f t="shared" si="109"/>
        <v>2023,2025,2030,2035,2040,2045,2050</v>
      </c>
    </row>
    <row r="6991" spans="1:9" x14ac:dyDescent="0.25">
      <c r="A6991" s="6" t="s">
        <v>7003</v>
      </c>
      <c r="B6991" s="6" t="s">
        <v>13</v>
      </c>
      <c r="C6991" s="6" t="s">
        <v>14</v>
      </c>
      <c r="D6991" s="6" t="s">
        <v>15</v>
      </c>
      <c r="E6991">
        <v>0</v>
      </c>
      <c r="I6991" s="6" t="str">
        <f t="shared" si="109"/>
        <v>2023,2025,2030,2035,2040,2045,2050</v>
      </c>
    </row>
    <row r="6992" spans="1:9" x14ac:dyDescent="0.25">
      <c r="A6992" s="7" t="s">
        <v>7004</v>
      </c>
      <c r="B6992" s="7" t="s">
        <v>13</v>
      </c>
      <c r="C6992" s="7" t="s">
        <v>14</v>
      </c>
      <c r="D6992" s="6" t="s">
        <v>15</v>
      </c>
      <c r="E6992">
        <v>0</v>
      </c>
      <c r="I6992" s="7" t="str">
        <f t="shared" si="109"/>
        <v>2023,2025,2030,2035,2040,2045,2050</v>
      </c>
    </row>
    <row r="6993" spans="1:9" x14ac:dyDescent="0.25">
      <c r="A6993" s="6" t="s">
        <v>7005</v>
      </c>
      <c r="B6993" s="6" t="s">
        <v>13</v>
      </c>
      <c r="C6993" s="6" t="s">
        <v>14</v>
      </c>
      <c r="D6993" s="6" t="s">
        <v>15</v>
      </c>
      <c r="E6993">
        <v>0</v>
      </c>
      <c r="I6993" s="6" t="str">
        <f t="shared" si="109"/>
        <v>2023,2025,2030,2035,2040,2045,2050</v>
      </c>
    </row>
    <row r="6994" spans="1:9" x14ac:dyDescent="0.25">
      <c r="A6994" s="7" t="s">
        <v>7006</v>
      </c>
      <c r="B6994" s="7" t="s">
        <v>13</v>
      </c>
      <c r="C6994" s="7" t="s">
        <v>14</v>
      </c>
      <c r="D6994" s="6" t="s">
        <v>15</v>
      </c>
      <c r="E6994">
        <v>0</v>
      </c>
      <c r="I6994" s="7" t="str">
        <f t="shared" si="109"/>
        <v>2023,2025,2030,2035,2040,2045,2050</v>
      </c>
    </row>
    <row r="6995" spans="1:9" x14ac:dyDescent="0.25">
      <c r="A6995" s="6" t="s">
        <v>7007</v>
      </c>
      <c r="B6995" s="6" t="s">
        <v>13</v>
      </c>
      <c r="C6995" s="6" t="s">
        <v>14</v>
      </c>
      <c r="D6995" s="6" t="s">
        <v>15</v>
      </c>
      <c r="E6995">
        <v>8.2900000000000005E-3</v>
      </c>
      <c r="I6995" s="6" t="str">
        <f t="shared" si="109"/>
        <v>2023,2025,2030,2035,2040,2045,2050</v>
      </c>
    </row>
    <row r="6996" spans="1:9" x14ac:dyDescent="0.25">
      <c r="A6996" s="7" t="s">
        <v>7008</v>
      </c>
      <c r="B6996" s="7" t="s">
        <v>13</v>
      </c>
      <c r="C6996" s="7" t="s">
        <v>14</v>
      </c>
      <c r="D6996" s="6" t="s">
        <v>15</v>
      </c>
      <c r="E6996">
        <v>6.9900000000000004E-2</v>
      </c>
      <c r="I6996" s="7" t="str">
        <f t="shared" si="109"/>
        <v>2023,2025,2030,2035,2040,2045,2050</v>
      </c>
    </row>
    <row r="6997" spans="1:9" x14ac:dyDescent="0.25">
      <c r="A6997" s="6" t="s">
        <v>7009</v>
      </c>
      <c r="B6997" s="6" t="s">
        <v>13</v>
      </c>
      <c r="C6997" s="6" t="s">
        <v>14</v>
      </c>
      <c r="D6997" s="6" t="s">
        <v>15</v>
      </c>
      <c r="E6997">
        <v>0.16220999999999999</v>
      </c>
      <c r="I6997" s="6" t="str">
        <f t="shared" si="109"/>
        <v>2023,2025,2030,2035,2040,2045,2050</v>
      </c>
    </row>
    <row r="6998" spans="1:9" x14ac:dyDescent="0.25">
      <c r="A6998" s="7" t="s">
        <v>7010</v>
      </c>
      <c r="B6998" s="7" t="s">
        <v>13</v>
      </c>
      <c r="C6998" s="7" t="s">
        <v>14</v>
      </c>
      <c r="D6998" s="6" t="s">
        <v>15</v>
      </c>
      <c r="E6998">
        <v>0.23568</v>
      </c>
      <c r="I6998" s="7" t="str">
        <f t="shared" si="109"/>
        <v>2023,2025,2030,2035,2040,2045,2050</v>
      </c>
    </row>
    <row r="6999" spans="1:9" x14ac:dyDescent="0.25">
      <c r="A6999" s="6" t="s">
        <v>7011</v>
      </c>
      <c r="B6999" s="6" t="s">
        <v>13</v>
      </c>
      <c r="C6999" s="6" t="s">
        <v>14</v>
      </c>
      <c r="D6999" s="6" t="s">
        <v>15</v>
      </c>
      <c r="E6999">
        <v>0.29071000000000002</v>
      </c>
      <c r="I6999" s="6" t="str">
        <f t="shared" si="109"/>
        <v>2023,2025,2030,2035,2040,2045,2050</v>
      </c>
    </row>
    <row r="7000" spans="1:9" x14ac:dyDescent="0.25">
      <c r="A7000" s="7" t="s">
        <v>7012</v>
      </c>
      <c r="B7000" s="7" t="s">
        <v>13</v>
      </c>
      <c r="C7000" s="7" t="s">
        <v>14</v>
      </c>
      <c r="D7000" s="6" t="s">
        <v>15</v>
      </c>
      <c r="E7000">
        <v>0.22786000000000001</v>
      </c>
      <c r="I7000" s="7" t="str">
        <f t="shared" si="109"/>
        <v>2023,2025,2030,2035,2040,2045,2050</v>
      </c>
    </row>
    <row r="7001" spans="1:9" x14ac:dyDescent="0.25">
      <c r="A7001" s="6" t="s">
        <v>7013</v>
      </c>
      <c r="B7001" s="6" t="s">
        <v>13</v>
      </c>
      <c r="C7001" s="6" t="s">
        <v>14</v>
      </c>
      <c r="D7001" s="6" t="s">
        <v>15</v>
      </c>
      <c r="E7001">
        <v>0.15834999999999999</v>
      </c>
      <c r="I7001" s="6" t="str">
        <f t="shared" si="109"/>
        <v>2023,2025,2030,2035,2040,2045,2050</v>
      </c>
    </row>
    <row r="7002" spans="1:9" x14ac:dyDescent="0.25">
      <c r="A7002" s="7" t="s">
        <v>7014</v>
      </c>
      <c r="B7002" s="7" t="s">
        <v>13</v>
      </c>
      <c r="C7002" s="7" t="s">
        <v>14</v>
      </c>
      <c r="D7002" s="6" t="s">
        <v>15</v>
      </c>
      <c r="E7002">
        <v>0.14293</v>
      </c>
      <c r="I7002" s="7" t="str">
        <f t="shared" si="109"/>
        <v>2023,2025,2030,2035,2040,2045,2050</v>
      </c>
    </row>
    <row r="7003" spans="1:9" x14ac:dyDescent="0.25">
      <c r="A7003" s="6" t="s">
        <v>7015</v>
      </c>
      <c r="B7003" s="6" t="s">
        <v>13</v>
      </c>
      <c r="C7003" s="6" t="s">
        <v>14</v>
      </c>
      <c r="D7003" s="6" t="s">
        <v>15</v>
      </c>
      <c r="E7003">
        <v>9.6210000000000004E-2</v>
      </c>
      <c r="I7003" s="6" t="str">
        <f t="shared" si="109"/>
        <v>2023,2025,2030,2035,2040,2045,2050</v>
      </c>
    </row>
    <row r="7004" spans="1:9" x14ac:dyDescent="0.25">
      <c r="A7004" s="7" t="s">
        <v>7016</v>
      </c>
      <c r="B7004" s="7" t="s">
        <v>13</v>
      </c>
      <c r="C7004" s="7" t="s">
        <v>14</v>
      </c>
      <c r="D7004" s="6" t="s">
        <v>15</v>
      </c>
      <c r="E7004">
        <v>3.8960000000000002E-2</v>
      </c>
      <c r="I7004" s="7" t="str">
        <f t="shared" si="109"/>
        <v>2023,2025,2030,2035,2040,2045,2050</v>
      </c>
    </row>
    <row r="7005" spans="1:9" x14ac:dyDescent="0.25">
      <c r="A7005" s="6" t="s">
        <v>7017</v>
      </c>
      <c r="B7005" s="6" t="s">
        <v>13</v>
      </c>
      <c r="C7005" s="6" t="s">
        <v>14</v>
      </c>
      <c r="D7005" s="6" t="s">
        <v>15</v>
      </c>
      <c r="E7005">
        <v>5.7000000000000002E-3</v>
      </c>
      <c r="I7005" s="6" t="str">
        <f t="shared" si="109"/>
        <v>2023,2025,2030,2035,2040,2045,2050</v>
      </c>
    </row>
    <row r="7006" spans="1:9" x14ac:dyDescent="0.25">
      <c r="A7006" s="7" t="s">
        <v>7018</v>
      </c>
      <c r="B7006" s="7" t="s">
        <v>13</v>
      </c>
      <c r="C7006" s="7" t="s">
        <v>14</v>
      </c>
      <c r="D7006" s="6" t="s">
        <v>15</v>
      </c>
      <c r="E7006">
        <v>0</v>
      </c>
      <c r="I7006" s="7" t="str">
        <f t="shared" si="109"/>
        <v>2023,2025,2030,2035,2040,2045,2050</v>
      </c>
    </row>
    <row r="7007" spans="1:9" x14ac:dyDescent="0.25">
      <c r="A7007" s="6" t="s">
        <v>7019</v>
      </c>
      <c r="B7007" s="6" t="s">
        <v>13</v>
      </c>
      <c r="C7007" s="6" t="s">
        <v>14</v>
      </c>
      <c r="D7007" s="6" t="s">
        <v>15</v>
      </c>
      <c r="E7007">
        <v>0</v>
      </c>
      <c r="I7007" s="6" t="str">
        <f t="shared" si="109"/>
        <v>2023,2025,2030,2035,2040,2045,2050</v>
      </c>
    </row>
    <row r="7008" spans="1:9" x14ac:dyDescent="0.25">
      <c r="A7008" s="7" t="s">
        <v>7020</v>
      </c>
      <c r="B7008" s="7" t="s">
        <v>13</v>
      </c>
      <c r="C7008" s="7" t="s">
        <v>14</v>
      </c>
      <c r="D7008" s="6" t="s">
        <v>15</v>
      </c>
      <c r="E7008">
        <v>0</v>
      </c>
      <c r="I7008" s="7" t="str">
        <f t="shared" si="109"/>
        <v>2023,2025,2030,2035,2040,2045,2050</v>
      </c>
    </row>
    <row r="7009" spans="1:9" x14ac:dyDescent="0.25">
      <c r="A7009" s="6" t="s">
        <v>7021</v>
      </c>
      <c r="B7009" s="6" t="s">
        <v>13</v>
      </c>
      <c r="C7009" s="6" t="s">
        <v>14</v>
      </c>
      <c r="D7009" s="6" t="s">
        <v>15</v>
      </c>
      <c r="E7009">
        <v>0</v>
      </c>
      <c r="I7009" s="6" t="str">
        <f t="shared" si="109"/>
        <v>2023,2025,2030,2035,2040,2045,2050</v>
      </c>
    </row>
    <row r="7010" spans="1:9" x14ac:dyDescent="0.25">
      <c r="A7010" s="7" t="s">
        <v>7022</v>
      </c>
      <c r="B7010" s="7" t="s">
        <v>13</v>
      </c>
      <c r="C7010" s="7" t="s">
        <v>14</v>
      </c>
      <c r="D7010" s="6" t="s">
        <v>15</v>
      </c>
      <c r="E7010">
        <v>0</v>
      </c>
      <c r="I7010" s="7" t="str">
        <f t="shared" si="109"/>
        <v>2023,2025,2030,2035,2040,2045,2050</v>
      </c>
    </row>
    <row r="7011" spans="1:9" x14ac:dyDescent="0.25">
      <c r="A7011" s="6" t="s">
        <v>7023</v>
      </c>
      <c r="B7011" s="6" t="s">
        <v>13</v>
      </c>
      <c r="C7011" s="6" t="s">
        <v>14</v>
      </c>
      <c r="D7011" s="6" t="s">
        <v>15</v>
      </c>
      <c r="E7011">
        <v>0</v>
      </c>
      <c r="I7011" s="6" t="str">
        <f t="shared" si="109"/>
        <v>2023,2025,2030,2035,2040,2045,2050</v>
      </c>
    </row>
    <row r="7012" spans="1:9" x14ac:dyDescent="0.25">
      <c r="A7012" s="7" t="s">
        <v>7024</v>
      </c>
      <c r="B7012" s="7" t="s">
        <v>13</v>
      </c>
      <c r="C7012" s="7" t="s">
        <v>14</v>
      </c>
      <c r="D7012" s="6" t="s">
        <v>15</v>
      </c>
      <c r="E7012">
        <v>0</v>
      </c>
      <c r="I7012" s="7" t="str">
        <f t="shared" si="109"/>
        <v>2023,2025,2030,2035,2040,2045,2050</v>
      </c>
    </row>
    <row r="7013" spans="1:9" x14ac:dyDescent="0.25">
      <c r="A7013" s="6" t="s">
        <v>7025</v>
      </c>
      <c r="B7013" s="6" t="s">
        <v>13</v>
      </c>
      <c r="C7013" s="6" t="s">
        <v>14</v>
      </c>
      <c r="D7013" s="6" t="s">
        <v>15</v>
      </c>
      <c r="E7013">
        <v>0</v>
      </c>
      <c r="I7013" s="6" t="str">
        <f t="shared" si="109"/>
        <v>2023,2025,2030,2035,2040,2045,2050</v>
      </c>
    </row>
    <row r="7014" spans="1:9" x14ac:dyDescent="0.25">
      <c r="A7014" s="7" t="s">
        <v>7026</v>
      </c>
      <c r="B7014" s="7" t="s">
        <v>13</v>
      </c>
      <c r="C7014" s="7" t="s">
        <v>14</v>
      </c>
      <c r="D7014" s="6" t="s">
        <v>15</v>
      </c>
      <c r="E7014">
        <v>0</v>
      </c>
      <c r="I7014" s="7" t="str">
        <f t="shared" si="109"/>
        <v>2023,2025,2030,2035,2040,2045,2050</v>
      </c>
    </row>
    <row r="7015" spans="1:9" x14ac:dyDescent="0.25">
      <c r="A7015" s="6" t="s">
        <v>7027</v>
      </c>
      <c r="B7015" s="6" t="s">
        <v>13</v>
      </c>
      <c r="C7015" s="6" t="s">
        <v>14</v>
      </c>
      <c r="D7015" s="6" t="s">
        <v>15</v>
      </c>
      <c r="E7015">
        <v>0</v>
      </c>
      <c r="I7015" s="6" t="str">
        <f t="shared" si="109"/>
        <v>2023,2025,2030,2035,2040,2045,2050</v>
      </c>
    </row>
    <row r="7016" spans="1:9" x14ac:dyDescent="0.25">
      <c r="A7016" s="7" t="s">
        <v>7028</v>
      </c>
      <c r="B7016" s="7" t="s">
        <v>13</v>
      </c>
      <c r="C7016" s="7" t="s">
        <v>14</v>
      </c>
      <c r="D7016" s="6" t="s">
        <v>15</v>
      </c>
      <c r="E7016">
        <v>0</v>
      </c>
      <c r="I7016" s="7" t="str">
        <f t="shared" si="109"/>
        <v>2023,2025,2030,2035,2040,2045,2050</v>
      </c>
    </row>
    <row r="7017" spans="1:9" x14ac:dyDescent="0.25">
      <c r="A7017" s="6" t="s">
        <v>7029</v>
      </c>
      <c r="B7017" s="6" t="s">
        <v>13</v>
      </c>
      <c r="C7017" s="6" t="s">
        <v>14</v>
      </c>
      <c r="D7017" s="6" t="s">
        <v>15</v>
      </c>
      <c r="E7017">
        <v>0</v>
      </c>
      <c r="I7017" s="6" t="str">
        <f t="shared" si="109"/>
        <v>2023,2025,2030,2035,2040,2045,2050</v>
      </c>
    </row>
    <row r="7018" spans="1:9" x14ac:dyDescent="0.25">
      <c r="A7018" s="7" t="s">
        <v>7030</v>
      </c>
      <c r="B7018" s="7" t="s">
        <v>13</v>
      </c>
      <c r="C7018" s="7" t="s">
        <v>14</v>
      </c>
      <c r="D7018" s="6" t="s">
        <v>15</v>
      </c>
      <c r="E7018">
        <v>0</v>
      </c>
      <c r="I7018" s="7" t="str">
        <f t="shared" si="109"/>
        <v>2023,2025,2030,2035,2040,2045,2050</v>
      </c>
    </row>
    <row r="7019" spans="1:9" x14ac:dyDescent="0.25">
      <c r="A7019" s="6" t="s">
        <v>7031</v>
      </c>
      <c r="B7019" s="6" t="s">
        <v>13</v>
      </c>
      <c r="C7019" s="6" t="s">
        <v>14</v>
      </c>
      <c r="D7019" s="6" t="s">
        <v>15</v>
      </c>
      <c r="E7019">
        <v>8.2000000000000007E-3</v>
      </c>
      <c r="I7019" s="6" t="str">
        <f t="shared" si="109"/>
        <v>2023,2025,2030,2035,2040,2045,2050</v>
      </c>
    </row>
    <row r="7020" spans="1:9" x14ac:dyDescent="0.25">
      <c r="A7020" s="7" t="s">
        <v>7032</v>
      </c>
      <c r="B7020" s="7" t="s">
        <v>13</v>
      </c>
      <c r="C7020" s="7" t="s">
        <v>14</v>
      </c>
      <c r="D7020" s="6" t="s">
        <v>15</v>
      </c>
      <c r="E7020">
        <v>8.3129999999999996E-2</v>
      </c>
      <c r="I7020" s="7" t="str">
        <f t="shared" si="109"/>
        <v>2023,2025,2030,2035,2040,2045,2050</v>
      </c>
    </row>
    <row r="7021" spans="1:9" x14ac:dyDescent="0.25">
      <c r="A7021" s="6" t="s">
        <v>7033</v>
      </c>
      <c r="B7021" s="6" t="s">
        <v>13</v>
      </c>
      <c r="C7021" s="6" t="s">
        <v>14</v>
      </c>
      <c r="D7021" s="6" t="s">
        <v>15</v>
      </c>
      <c r="E7021">
        <v>0.1913</v>
      </c>
      <c r="I7021" s="6" t="str">
        <f t="shared" si="109"/>
        <v>2023,2025,2030,2035,2040,2045,2050</v>
      </c>
    </row>
    <row r="7022" spans="1:9" x14ac:dyDescent="0.25">
      <c r="A7022" s="7" t="s">
        <v>7034</v>
      </c>
      <c r="B7022" s="7" t="s">
        <v>13</v>
      </c>
      <c r="C7022" s="7" t="s">
        <v>14</v>
      </c>
      <c r="D7022" s="6" t="s">
        <v>15</v>
      </c>
      <c r="E7022">
        <v>0.29132999999999998</v>
      </c>
      <c r="I7022" s="7" t="str">
        <f t="shared" si="109"/>
        <v>2023,2025,2030,2035,2040,2045,2050</v>
      </c>
    </row>
    <row r="7023" spans="1:9" x14ac:dyDescent="0.25">
      <c r="A7023" s="6" t="s">
        <v>7035</v>
      </c>
      <c r="B7023" s="6" t="s">
        <v>13</v>
      </c>
      <c r="C7023" s="6" t="s">
        <v>14</v>
      </c>
      <c r="D7023" s="6" t="s">
        <v>15</v>
      </c>
      <c r="E7023">
        <v>0.3407</v>
      </c>
      <c r="I7023" s="6" t="str">
        <f t="shared" si="109"/>
        <v>2023,2025,2030,2035,2040,2045,2050</v>
      </c>
    </row>
    <row r="7024" spans="1:9" x14ac:dyDescent="0.25">
      <c r="A7024" s="7" t="s">
        <v>7036</v>
      </c>
      <c r="B7024" s="7" t="s">
        <v>13</v>
      </c>
      <c r="C7024" s="7" t="s">
        <v>14</v>
      </c>
      <c r="D7024" s="6" t="s">
        <v>15</v>
      </c>
      <c r="E7024">
        <v>0.32192999999999999</v>
      </c>
      <c r="I7024" s="7" t="str">
        <f t="shared" si="109"/>
        <v>2023,2025,2030,2035,2040,2045,2050</v>
      </c>
    </row>
    <row r="7025" spans="1:9" x14ac:dyDescent="0.25">
      <c r="A7025" s="6" t="s">
        <v>7037</v>
      </c>
      <c r="B7025" s="6" t="s">
        <v>13</v>
      </c>
      <c r="C7025" s="6" t="s">
        <v>14</v>
      </c>
      <c r="D7025" s="6" t="s">
        <v>15</v>
      </c>
      <c r="E7025">
        <v>0.34089999999999998</v>
      </c>
      <c r="I7025" s="6" t="str">
        <f t="shared" si="109"/>
        <v>2023,2025,2030,2035,2040,2045,2050</v>
      </c>
    </row>
    <row r="7026" spans="1:9" x14ac:dyDescent="0.25">
      <c r="A7026" s="7" t="s">
        <v>7038</v>
      </c>
      <c r="B7026" s="7" t="s">
        <v>13</v>
      </c>
      <c r="C7026" s="7" t="s">
        <v>14</v>
      </c>
      <c r="D7026" s="6" t="s">
        <v>15</v>
      </c>
      <c r="E7026">
        <v>0.23530999999999999</v>
      </c>
      <c r="I7026" s="7" t="str">
        <f t="shared" si="109"/>
        <v>2023,2025,2030,2035,2040,2045,2050</v>
      </c>
    </row>
    <row r="7027" spans="1:9" x14ac:dyDescent="0.25">
      <c r="A7027" s="6" t="s">
        <v>7039</v>
      </c>
      <c r="B7027" s="6" t="s">
        <v>13</v>
      </c>
      <c r="C7027" s="6" t="s">
        <v>14</v>
      </c>
      <c r="D7027" s="6" t="s">
        <v>15</v>
      </c>
      <c r="E7027">
        <v>0.18296000000000001</v>
      </c>
      <c r="I7027" s="6" t="str">
        <f t="shared" si="109"/>
        <v>2023,2025,2030,2035,2040,2045,2050</v>
      </c>
    </row>
    <row r="7028" spans="1:9" x14ac:dyDescent="0.25">
      <c r="A7028" s="7" t="s">
        <v>7040</v>
      </c>
      <c r="B7028" s="7" t="s">
        <v>13</v>
      </c>
      <c r="C7028" s="7" t="s">
        <v>14</v>
      </c>
      <c r="D7028" s="6" t="s">
        <v>15</v>
      </c>
      <c r="E7028">
        <v>7.7990000000000004E-2</v>
      </c>
      <c r="I7028" s="7" t="str">
        <f t="shared" si="109"/>
        <v>2023,2025,2030,2035,2040,2045,2050</v>
      </c>
    </row>
    <row r="7029" spans="1:9" x14ac:dyDescent="0.25">
      <c r="A7029" s="6" t="s">
        <v>7041</v>
      </c>
      <c r="B7029" s="6" t="s">
        <v>13</v>
      </c>
      <c r="C7029" s="6" t="s">
        <v>14</v>
      </c>
      <c r="D7029" s="6" t="s">
        <v>15</v>
      </c>
      <c r="E7029">
        <v>6.3400000000000001E-3</v>
      </c>
      <c r="I7029" s="6" t="str">
        <f t="shared" si="109"/>
        <v>2023,2025,2030,2035,2040,2045,2050</v>
      </c>
    </row>
    <row r="7030" spans="1:9" x14ac:dyDescent="0.25">
      <c r="A7030" s="7" t="s">
        <v>7042</v>
      </c>
      <c r="B7030" s="7" t="s">
        <v>13</v>
      </c>
      <c r="C7030" s="7" t="s">
        <v>14</v>
      </c>
      <c r="D7030" s="6" t="s">
        <v>15</v>
      </c>
      <c r="E7030">
        <v>0</v>
      </c>
      <c r="I7030" s="7" t="str">
        <f t="shared" si="109"/>
        <v>2023,2025,2030,2035,2040,2045,2050</v>
      </c>
    </row>
    <row r="7031" spans="1:9" x14ac:dyDescent="0.25">
      <c r="A7031" s="6" t="s">
        <v>7043</v>
      </c>
      <c r="B7031" s="6" t="s">
        <v>13</v>
      </c>
      <c r="C7031" s="6" t="s">
        <v>14</v>
      </c>
      <c r="D7031" s="6" t="s">
        <v>15</v>
      </c>
      <c r="E7031">
        <v>0</v>
      </c>
      <c r="I7031" s="6" t="str">
        <f t="shared" si="109"/>
        <v>2023,2025,2030,2035,2040,2045,2050</v>
      </c>
    </row>
    <row r="7032" spans="1:9" x14ac:dyDescent="0.25">
      <c r="A7032" s="7" t="s">
        <v>7044</v>
      </c>
      <c r="B7032" s="7" t="s">
        <v>13</v>
      </c>
      <c r="C7032" s="7" t="s">
        <v>14</v>
      </c>
      <c r="D7032" s="6" t="s">
        <v>15</v>
      </c>
      <c r="E7032">
        <v>0</v>
      </c>
      <c r="I7032" s="7" t="str">
        <f t="shared" si="109"/>
        <v>2023,2025,2030,2035,2040,2045,2050</v>
      </c>
    </row>
    <row r="7033" spans="1:9" x14ac:dyDescent="0.25">
      <c r="A7033" s="6" t="s">
        <v>7045</v>
      </c>
      <c r="B7033" s="6" t="s">
        <v>13</v>
      </c>
      <c r="C7033" s="6" t="s">
        <v>14</v>
      </c>
      <c r="D7033" s="6" t="s">
        <v>15</v>
      </c>
      <c r="E7033">
        <v>0</v>
      </c>
      <c r="I7033" s="6" t="str">
        <f t="shared" si="109"/>
        <v>2023,2025,2030,2035,2040,2045,2050</v>
      </c>
    </row>
    <row r="7034" spans="1:9" x14ac:dyDescent="0.25">
      <c r="A7034" s="7" t="s">
        <v>7046</v>
      </c>
      <c r="B7034" s="7" t="s">
        <v>13</v>
      </c>
      <c r="C7034" s="7" t="s">
        <v>14</v>
      </c>
      <c r="D7034" s="6" t="s">
        <v>15</v>
      </c>
      <c r="E7034">
        <v>0</v>
      </c>
      <c r="I7034" s="7" t="str">
        <f t="shared" si="109"/>
        <v>2023,2025,2030,2035,2040,2045,2050</v>
      </c>
    </row>
    <row r="7035" spans="1:9" x14ac:dyDescent="0.25">
      <c r="A7035" s="6" t="s">
        <v>7047</v>
      </c>
      <c r="B7035" s="6" t="s">
        <v>13</v>
      </c>
      <c r="C7035" s="6" t="s">
        <v>14</v>
      </c>
      <c r="D7035" s="6" t="s">
        <v>15</v>
      </c>
      <c r="E7035">
        <v>0</v>
      </c>
      <c r="I7035" s="6" t="str">
        <f t="shared" si="109"/>
        <v>2023,2025,2030,2035,2040,2045,2050</v>
      </c>
    </row>
    <row r="7036" spans="1:9" x14ac:dyDescent="0.25">
      <c r="A7036" s="7" t="s">
        <v>7048</v>
      </c>
      <c r="B7036" s="7" t="s">
        <v>13</v>
      </c>
      <c r="C7036" s="7" t="s">
        <v>14</v>
      </c>
      <c r="D7036" s="6" t="s">
        <v>15</v>
      </c>
      <c r="E7036">
        <v>0</v>
      </c>
      <c r="I7036" s="7" t="str">
        <f t="shared" si="109"/>
        <v>2023,2025,2030,2035,2040,2045,2050</v>
      </c>
    </row>
    <row r="7037" spans="1:9" x14ac:dyDescent="0.25">
      <c r="A7037" s="6" t="s">
        <v>7049</v>
      </c>
      <c r="B7037" s="6" t="s">
        <v>13</v>
      </c>
      <c r="C7037" s="6" t="s">
        <v>14</v>
      </c>
      <c r="D7037" s="6" t="s">
        <v>15</v>
      </c>
      <c r="E7037">
        <v>0</v>
      </c>
      <c r="I7037" s="6" t="str">
        <f t="shared" si="109"/>
        <v>2023,2025,2030,2035,2040,2045,2050</v>
      </c>
    </row>
    <row r="7038" spans="1:9" x14ac:dyDescent="0.25">
      <c r="A7038" s="7" t="s">
        <v>7050</v>
      </c>
      <c r="B7038" s="7" t="s">
        <v>13</v>
      </c>
      <c r="C7038" s="7" t="s">
        <v>14</v>
      </c>
      <c r="D7038" s="6" t="s">
        <v>15</v>
      </c>
      <c r="E7038">
        <v>0</v>
      </c>
      <c r="I7038" s="7" t="str">
        <f t="shared" si="109"/>
        <v>2023,2025,2030,2035,2040,2045,2050</v>
      </c>
    </row>
    <row r="7039" spans="1:9" x14ac:dyDescent="0.25">
      <c r="A7039" s="6" t="s">
        <v>7051</v>
      </c>
      <c r="B7039" s="6" t="s">
        <v>13</v>
      </c>
      <c r="C7039" s="6" t="s">
        <v>14</v>
      </c>
      <c r="D7039" s="6" t="s">
        <v>15</v>
      </c>
      <c r="E7039">
        <v>0</v>
      </c>
      <c r="I7039" s="6" t="str">
        <f t="shared" si="109"/>
        <v>2023,2025,2030,2035,2040,2045,2050</v>
      </c>
    </row>
    <row r="7040" spans="1:9" x14ac:dyDescent="0.25">
      <c r="A7040" s="7" t="s">
        <v>7052</v>
      </c>
      <c r="B7040" s="7" t="s">
        <v>13</v>
      </c>
      <c r="C7040" s="7" t="s">
        <v>14</v>
      </c>
      <c r="D7040" s="6" t="s">
        <v>15</v>
      </c>
      <c r="E7040">
        <v>0</v>
      </c>
      <c r="I7040" s="7" t="str">
        <f t="shared" si="109"/>
        <v>2023,2025,2030,2035,2040,2045,2050</v>
      </c>
    </row>
    <row r="7041" spans="1:9" x14ac:dyDescent="0.25">
      <c r="A7041" s="6" t="s">
        <v>7053</v>
      </c>
      <c r="B7041" s="6" t="s">
        <v>13</v>
      </c>
      <c r="C7041" s="6" t="s">
        <v>14</v>
      </c>
      <c r="D7041" s="6" t="s">
        <v>15</v>
      </c>
      <c r="E7041">
        <v>0</v>
      </c>
      <c r="I7041" s="6" t="str">
        <f t="shared" si="109"/>
        <v>2023,2025,2030,2035,2040,2045,2050</v>
      </c>
    </row>
    <row r="7042" spans="1:9" x14ac:dyDescent="0.25">
      <c r="A7042" s="7" t="s">
        <v>7054</v>
      </c>
      <c r="B7042" s="7" t="s">
        <v>13</v>
      </c>
      <c r="C7042" s="7" t="s">
        <v>14</v>
      </c>
      <c r="D7042" s="6" t="s">
        <v>15</v>
      </c>
      <c r="E7042">
        <v>0</v>
      </c>
      <c r="I7042" s="7" t="str">
        <f t="shared" si="109"/>
        <v>2023,2025,2030,2035,2040,2045,2050</v>
      </c>
    </row>
    <row r="7043" spans="1:9" x14ac:dyDescent="0.25">
      <c r="A7043" s="6" t="s">
        <v>7055</v>
      </c>
      <c r="B7043" s="6" t="s">
        <v>13</v>
      </c>
      <c r="C7043" s="6" t="s">
        <v>14</v>
      </c>
      <c r="D7043" s="6" t="s">
        <v>15</v>
      </c>
      <c r="E7043">
        <v>4.6899999999999997E-3</v>
      </c>
      <c r="I7043" s="6" t="str">
        <f t="shared" si="109"/>
        <v>2023,2025,2030,2035,2040,2045,2050</v>
      </c>
    </row>
    <row r="7044" spans="1:9" x14ac:dyDescent="0.25">
      <c r="A7044" s="7" t="s">
        <v>7056</v>
      </c>
      <c r="B7044" s="7" t="s">
        <v>13</v>
      </c>
      <c r="C7044" s="7" t="s">
        <v>14</v>
      </c>
      <c r="D7044" s="6" t="s">
        <v>15</v>
      </c>
      <c r="E7044">
        <v>3.9320000000000001E-2</v>
      </c>
      <c r="I7044" s="7" t="str">
        <f t="shared" si="109"/>
        <v>2023,2025,2030,2035,2040,2045,2050</v>
      </c>
    </row>
    <row r="7045" spans="1:9" x14ac:dyDescent="0.25">
      <c r="A7045" s="6" t="s">
        <v>7057</v>
      </c>
      <c r="B7045" s="6" t="s">
        <v>13</v>
      </c>
      <c r="C7045" s="6" t="s">
        <v>14</v>
      </c>
      <c r="D7045" s="6" t="s">
        <v>15</v>
      </c>
      <c r="E7045">
        <v>7.757E-2</v>
      </c>
      <c r="I7045" s="6" t="str">
        <f t="shared" si="109"/>
        <v>2023,2025,2030,2035,2040,2045,2050</v>
      </c>
    </row>
    <row r="7046" spans="1:9" x14ac:dyDescent="0.25">
      <c r="A7046" s="7" t="s">
        <v>7058</v>
      </c>
      <c r="B7046" s="7" t="s">
        <v>13</v>
      </c>
      <c r="C7046" s="7" t="s">
        <v>14</v>
      </c>
      <c r="D7046" s="6" t="s">
        <v>15</v>
      </c>
      <c r="E7046">
        <v>7.6700000000000004E-2</v>
      </c>
      <c r="I7046" s="7" t="str">
        <f t="shared" ref="I7046:I7109" si="110">I7045</f>
        <v>2023,2025,2030,2035,2040,2045,2050</v>
      </c>
    </row>
    <row r="7047" spans="1:9" x14ac:dyDescent="0.25">
      <c r="A7047" s="6" t="s">
        <v>7059</v>
      </c>
      <c r="B7047" s="6" t="s">
        <v>13</v>
      </c>
      <c r="C7047" s="6" t="s">
        <v>14</v>
      </c>
      <c r="D7047" s="6" t="s">
        <v>15</v>
      </c>
      <c r="E7047">
        <v>8.448E-2</v>
      </c>
      <c r="I7047" s="6" t="str">
        <f t="shared" si="110"/>
        <v>2023,2025,2030,2035,2040,2045,2050</v>
      </c>
    </row>
    <row r="7048" spans="1:9" x14ac:dyDescent="0.25">
      <c r="A7048" s="7" t="s">
        <v>7060</v>
      </c>
      <c r="B7048" s="7" t="s">
        <v>13</v>
      </c>
      <c r="C7048" s="7" t="s">
        <v>14</v>
      </c>
      <c r="D7048" s="6" t="s">
        <v>15</v>
      </c>
      <c r="E7048">
        <v>0.15287000000000001</v>
      </c>
      <c r="I7048" s="7" t="str">
        <f t="shared" si="110"/>
        <v>2023,2025,2030,2035,2040,2045,2050</v>
      </c>
    </row>
    <row r="7049" spans="1:9" x14ac:dyDescent="0.25">
      <c r="A7049" s="6" t="s">
        <v>7061</v>
      </c>
      <c r="B7049" s="6" t="s">
        <v>13</v>
      </c>
      <c r="C7049" s="6" t="s">
        <v>14</v>
      </c>
      <c r="D7049" s="6" t="s">
        <v>15</v>
      </c>
      <c r="E7049">
        <v>0.12016</v>
      </c>
      <c r="I7049" s="6" t="str">
        <f t="shared" si="110"/>
        <v>2023,2025,2030,2035,2040,2045,2050</v>
      </c>
    </row>
    <row r="7050" spans="1:9" x14ac:dyDescent="0.25">
      <c r="A7050" s="7" t="s">
        <v>7062</v>
      </c>
      <c r="B7050" s="7" t="s">
        <v>13</v>
      </c>
      <c r="C7050" s="7" t="s">
        <v>14</v>
      </c>
      <c r="D7050" s="6" t="s">
        <v>15</v>
      </c>
      <c r="E7050">
        <v>5.953E-2</v>
      </c>
      <c r="I7050" s="7" t="str">
        <f t="shared" si="110"/>
        <v>2023,2025,2030,2035,2040,2045,2050</v>
      </c>
    </row>
    <row r="7051" spans="1:9" x14ac:dyDescent="0.25">
      <c r="A7051" s="6" t="s">
        <v>7063</v>
      </c>
      <c r="B7051" s="6" t="s">
        <v>13</v>
      </c>
      <c r="C7051" s="6" t="s">
        <v>14</v>
      </c>
      <c r="D7051" s="6" t="s">
        <v>15</v>
      </c>
      <c r="E7051">
        <v>3.329E-2</v>
      </c>
      <c r="I7051" s="6" t="str">
        <f t="shared" si="110"/>
        <v>2023,2025,2030,2035,2040,2045,2050</v>
      </c>
    </row>
    <row r="7052" spans="1:9" x14ac:dyDescent="0.25">
      <c r="A7052" s="7" t="s">
        <v>7064</v>
      </c>
      <c r="B7052" s="7" t="s">
        <v>13</v>
      </c>
      <c r="C7052" s="7" t="s">
        <v>14</v>
      </c>
      <c r="D7052" s="6" t="s">
        <v>15</v>
      </c>
      <c r="E7052">
        <v>9.4800000000000006E-3</v>
      </c>
      <c r="I7052" s="7" t="str">
        <f t="shared" si="110"/>
        <v>2023,2025,2030,2035,2040,2045,2050</v>
      </c>
    </row>
    <row r="7053" spans="1:9" x14ac:dyDescent="0.25">
      <c r="A7053" s="6" t="s">
        <v>7065</v>
      </c>
      <c r="B7053" s="6" t="s">
        <v>13</v>
      </c>
      <c r="C7053" s="6" t="s">
        <v>14</v>
      </c>
      <c r="D7053" s="6" t="s">
        <v>15</v>
      </c>
      <c r="E7053">
        <v>7.2999999999999996E-4</v>
      </c>
      <c r="I7053" s="6" t="str">
        <f t="shared" si="110"/>
        <v>2023,2025,2030,2035,2040,2045,2050</v>
      </c>
    </row>
    <row r="7054" spans="1:9" x14ac:dyDescent="0.25">
      <c r="A7054" s="7" t="s">
        <v>7066</v>
      </c>
      <c r="B7054" s="7" t="s">
        <v>13</v>
      </c>
      <c r="C7054" s="7" t="s">
        <v>14</v>
      </c>
      <c r="D7054" s="6" t="s">
        <v>15</v>
      </c>
      <c r="E7054">
        <v>0</v>
      </c>
      <c r="I7054" s="7" t="str">
        <f t="shared" si="110"/>
        <v>2023,2025,2030,2035,2040,2045,2050</v>
      </c>
    </row>
    <row r="7055" spans="1:9" x14ac:dyDescent="0.25">
      <c r="A7055" s="6" t="s">
        <v>7067</v>
      </c>
      <c r="B7055" s="6" t="s">
        <v>13</v>
      </c>
      <c r="C7055" s="6" t="s">
        <v>14</v>
      </c>
      <c r="D7055" s="6" t="s">
        <v>15</v>
      </c>
      <c r="E7055">
        <v>0</v>
      </c>
      <c r="I7055" s="6" t="str">
        <f t="shared" si="110"/>
        <v>2023,2025,2030,2035,2040,2045,2050</v>
      </c>
    </row>
    <row r="7056" spans="1:9" x14ac:dyDescent="0.25">
      <c r="A7056" s="7" t="s">
        <v>7068</v>
      </c>
      <c r="B7056" s="7" t="s">
        <v>13</v>
      </c>
      <c r="C7056" s="7" t="s">
        <v>14</v>
      </c>
      <c r="D7056" s="6" t="s">
        <v>15</v>
      </c>
      <c r="E7056">
        <v>0</v>
      </c>
      <c r="I7056" s="7" t="str">
        <f t="shared" si="110"/>
        <v>2023,2025,2030,2035,2040,2045,2050</v>
      </c>
    </row>
    <row r="7057" spans="1:9" x14ac:dyDescent="0.25">
      <c r="A7057" s="6" t="s">
        <v>7069</v>
      </c>
      <c r="B7057" s="6" t="s">
        <v>13</v>
      </c>
      <c r="C7057" s="6" t="s">
        <v>14</v>
      </c>
      <c r="D7057" s="6" t="s">
        <v>15</v>
      </c>
      <c r="E7057">
        <v>0</v>
      </c>
      <c r="I7057" s="6" t="str">
        <f t="shared" si="110"/>
        <v>2023,2025,2030,2035,2040,2045,2050</v>
      </c>
    </row>
    <row r="7058" spans="1:9" x14ac:dyDescent="0.25">
      <c r="A7058" s="7" t="s">
        <v>7070</v>
      </c>
      <c r="B7058" s="7" t="s">
        <v>13</v>
      </c>
      <c r="C7058" s="7" t="s">
        <v>14</v>
      </c>
      <c r="D7058" s="6" t="s">
        <v>15</v>
      </c>
      <c r="E7058">
        <v>0</v>
      </c>
      <c r="I7058" s="7" t="str">
        <f t="shared" si="110"/>
        <v>2023,2025,2030,2035,2040,2045,2050</v>
      </c>
    </row>
    <row r="7059" spans="1:9" x14ac:dyDescent="0.25">
      <c r="A7059" s="6" t="s">
        <v>7071</v>
      </c>
      <c r="B7059" s="6" t="s">
        <v>13</v>
      </c>
      <c r="C7059" s="6" t="s">
        <v>14</v>
      </c>
      <c r="D7059" s="6" t="s">
        <v>15</v>
      </c>
      <c r="E7059">
        <v>0</v>
      </c>
      <c r="I7059" s="6" t="str">
        <f t="shared" si="110"/>
        <v>2023,2025,2030,2035,2040,2045,2050</v>
      </c>
    </row>
    <row r="7060" spans="1:9" x14ac:dyDescent="0.25">
      <c r="A7060" s="7" t="s">
        <v>7072</v>
      </c>
      <c r="B7060" s="7" t="s">
        <v>13</v>
      </c>
      <c r="C7060" s="7" t="s">
        <v>14</v>
      </c>
      <c r="D7060" s="6" t="s">
        <v>15</v>
      </c>
      <c r="E7060">
        <v>0</v>
      </c>
      <c r="I7060" s="7" t="str">
        <f t="shared" si="110"/>
        <v>2023,2025,2030,2035,2040,2045,2050</v>
      </c>
    </row>
    <row r="7061" spans="1:9" x14ac:dyDescent="0.25">
      <c r="A7061" s="6" t="s">
        <v>7073</v>
      </c>
      <c r="B7061" s="6" t="s">
        <v>13</v>
      </c>
      <c r="C7061" s="6" t="s">
        <v>14</v>
      </c>
      <c r="D7061" s="6" t="s">
        <v>15</v>
      </c>
      <c r="E7061">
        <v>0</v>
      </c>
      <c r="I7061" s="6" t="str">
        <f t="shared" si="110"/>
        <v>2023,2025,2030,2035,2040,2045,2050</v>
      </c>
    </row>
    <row r="7062" spans="1:9" x14ac:dyDescent="0.25">
      <c r="A7062" s="7" t="s">
        <v>7074</v>
      </c>
      <c r="B7062" s="7" t="s">
        <v>13</v>
      </c>
      <c r="C7062" s="7" t="s">
        <v>14</v>
      </c>
      <c r="D7062" s="6" t="s">
        <v>15</v>
      </c>
      <c r="E7062">
        <v>0</v>
      </c>
      <c r="I7062" s="7" t="str">
        <f t="shared" si="110"/>
        <v>2023,2025,2030,2035,2040,2045,2050</v>
      </c>
    </row>
    <row r="7063" spans="1:9" x14ac:dyDescent="0.25">
      <c r="A7063" s="6" t="s">
        <v>7075</v>
      </c>
      <c r="B7063" s="6" t="s">
        <v>13</v>
      </c>
      <c r="C7063" s="6" t="s">
        <v>14</v>
      </c>
      <c r="D7063" s="6" t="s">
        <v>15</v>
      </c>
      <c r="E7063">
        <v>0</v>
      </c>
      <c r="I7063" s="6" t="str">
        <f t="shared" si="110"/>
        <v>2023,2025,2030,2035,2040,2045,2050</v>
      </c>
    </row>
    <row r="7064" spans="1:9" x14ac:dyDescent="0.25">
      <c r="A7064" s="7" t="s">
        <v>7076</v>
      </c>
      <c r="B7064" s="7" t="s">
        <v>13</v>
      </c>
      <c r="C7064" s="7" t="s">
        <v>14</v>
      </c>
      <c r="D7064" s="6" t="s">
        <v>15</v>
      </c>
      <c r="E7064">
        <v>0</v>
      </c>
      <c r="I7064" s="7" t="str">
        <f t="shared" si="110"/>
        <v>2023,2025,2030,2035,2040,2045,2050</v>
      </c>
    </row>
    <row r="7065" spans="1:9" x14ac:dyDescent="0.25">
      <c r="A7065" s="6" t="s">
        <v>7077</v>
      </c>
      <c r="B7065" s="6" t="s">
        <v>13</v>
      </c>
      <c r="C7065" s="6" t="s">
        <v>14</v>
      </c>
      <c r="D7065" s="6" t="s">
        <v>15</v>
      </c>
      <c r="E7065">
        <v>0</v>
      </c>
      <c r="I7065" s="6" t="str">
        <f t="shared" si="110"/>
        <v>2023,2025,2030,2035,2040,2045,2050</v>
      </c>
    </row>
    <row r="7066" spans="1:9" x14ac:dyDescent="0.25">
      <c r="A7066" s="7" t="s">
        <v>7078</v>
      </c>
      <c r="B7066" s="7" t="s">
        <v>13</v>
      </c>
      <c r="C7066" s="7" t="s">
        <v>14</v>
      </c>
      <c r="D7066" s="6" t="s">
        <v>15</v>
      </c>
      <c r="E7066">
        <v>0</v>
      </c>
      <c r="I7066" s="7" t="str">
        <f t="shared" si="110"/>
        <v>2023,2025,2030,2035,2040,2045,2050</v>
      </c>
    </row>
    <row r="7067" spans="1:9" x14ac:dyDescent="0.25">
      <c r="A7067" s="6" t="s">
        <v>7079</v>
      </c>
      <c r="B7067" s="6" t="s">
        <v>13</v>
      </c>
      <c r="C7067" s="6" t="s">
        <v>14</v>
      </c>
      <c r="D7067" s="6" t="s">
        <v>15</v>
      </c>
      <c r="E7067">
        <v>1.3999999999999999E-4</v>
      </c>
      <c r="I7067" s="6" t="str">
        <f t="shared" si="110"/>
        <v>2023,2025,2030,2035,2040,2045,2050</v>
      </c>
    </row>
    <row r="7068" spans="1:9" x14ac:dyDescent="0.25">
      <c r="A7068" s="7" t="s">
        <v>7080</v>
      </c>
      <c r="B7068" s="7" t="s">
        <v>13</v>
      </c>
      <c r="C7068" s="7" t="s">
        <v>14</v>
      </c>
      <c r="D7068" s="6" t="s">
        <v>15</v>
      </c>
      <c r="E7068">
        <v>4.4400000000000004E-3</v>
      </c>
      <c r="I7068" s="7" t="str">
        <f t="shared" si="110"/>
        <v>2023,2025,2030,2035,2040,2045,2050</v>
      </c>
    </row>
    <row r="7069" spans="1:9" x14ac:dyDescent="0.25">
      <c r="A7069" s="6" t="s">
        <v>7081</v>
      </c>
      <c r="B7069" s="6" t="s">
        <v>13</v>
      </c>
      <c r="C7069" s="6" t="s">
        <v>14</v>
      </c>
      <c r="D7069" s="6" t="s">
        <v>15</v>
      </c>
      <c r="E7069">
        <v>1.188E-2</v>
      </c>
      <c r="I7069" s="6" t="str">
        <f t="shared" si="110"/>
        <v>2023,2025,2030,2035,2040,2045,2050</v>
      </c>
    </row>
    <row r="7070" spans="1:9" x14ac:dyDescent="0.25">
      <c r="A7070" s="7" t="s">
        <v>7082</v>
      </c>
      <c r="B7070" s="7" t="s">
        <v>13</v>
      </c>
      <c r="C7070" s="7" t="s">
        <v>14</v>
      </c>
      <c r="D7070" s="6" t="s">
        <v>15</v>
      </c>
      <c r="E7070">
        <v>1.7989999999999999E-2</v>
      </c>
      <c r="I7070" s="7" t="str">
        <f t="shared" si="110"/>
        <v>2023,2025,2030,2035,2040,2045,2050</v>
      </c>
    </row>
    <row r="7071" spans="1:9" x14ac:dyDescent="0.25">
      <c r="A7071" s="6" t="s">
        <v>7083</v>
      </c>
      <c r="B7071" s="6" t="s">
        <v>13</v>
      </c>
      <c r="C7071" s="6" t="s">
        <v>14</v>
      </c>
      <c r="D7071" s="6" t="s">
        <v>15</v>
      </c>
      <c r="E7071">
        <v>3.8390000000000001E-2</v>
      </c>
      <c r="I7071" s="6" t="str">
        <f t="shared" si="110"/>
        <v>2023,2025,2030,2035,2040,2045,2050</v>
      </c>
    </row>
    <row r="7072" spans="1:9" x14ac:dyDescent="0.25">
      <c r="A7072" s="7" t="s">
        <v>7084</v>
      </c>
      <c r="B7072" s="7" t="s">
        <v>13</v>
      </c>
      <c r="C7072" s="7" t="s">
        <v>14</v>
      </c>
      <c r="D7072" s="6" t="s">
        <v>15</v>
      </c>
      <c r="E7072">
        <v>0.113</v>
      </c>
      <c r="I7072" s="7" t="str">
        <f t="shared" si="110"/>
        <v>2023,2025,2030,2035,2040,2045,2050</v>
      </c>
    </row>
    <row r="7073" spans="1:9" x14ac:dyDescent="0.25">
      <c r="A7073" s="6" t="s">
        <v>7085</v>
      </c>
      <c r="B7073" s="6" t="s">
        <v>13</v>
      </c>
      <c r="C7073" s="6" t="s">
        <v>14</v>
      </c>
      <c r="D7073" s="6" t="s">
        <v>15</v>
      </c>
      <c r="E7073">
        <v>0.13789999999999999</v>
      </c>
      <c r="I7073" s="6" t="str">
        <f t="shared" si="110"/>
        <v>2023,2025,2030,2035,2040,2045,2050</v>
      </c>
    </row>
    <row r="7074" spans="1:9" x14ac:dyDescent="0.25">
      <c r="A7074" s="7" t="s">
        <v>7086</v>
      </c>
      <c r="B7074" s="7" t="s">
        <v>13</v>
      </c>
      <c r="C7074" s="7" t="s">
        <v>14</v>
      </c>
      <c r="D7074" s="6" t="s">
        <v>15</v>
      </c>
      <c r="E7074">
        <v>0.22492000000000001</v>
      </c>
      <c r="I7074" s="7" t="str">
        <f t="shared" si="110"/>
        <v>2023,2025,2030,2035,2040,2045,2050</v>
      </c>
    </row>
    <row r="7075" spans="1:9" x14ac:dyDescent="0.25">
      <c r="A7075" s="6" t="s">
        <v>7087</v>
      </c>
      <c r="B7075" s="6" t="s">
        <v>13</v>
      </c>
      <c r="C7075" s="6" t="s">
        <v>14</v>
      </c>
      <c r="D7075" s="6" t="s">
        <v>15</v>
      </c>
      <c r="E7075">
        <v>0.14343</v>
      </c>
      <c r="I7075" s="6" t="str">
        <f t="shared" si="110"/>
        <v>2023,2025,2030,2035,2040,2045,2050</v>
      </c>
    </row>
    <row r="7076" spans="1:9" x14ac:dyDescent="0.25">
      <c r="A7076" s="7" t="s">
        <v>7088</v>
      </c>
      <c r="B7076" s="7" t="s">
        <v>13</v>
      </c>
      <c r="C7076" s="7" t="s">
        <v>14</v>
      </c>
      <c r="D7076" s="6" t="s">
        <v>15</v>
      </c>
      <c r="E7076">
        <v>6.3619999999999996E-2</v>
      </c>
      <c r="I7076" s="7" t="str">
        <f t="shared" si="110"/>
        <v>2023,2025,2030,2035,2040,2045,2050</v>
      </c>
    </row>
    <row r="7077" spans="1:9" x14ac:dyDescent="0.25">
      <c r="A7077" s="6" t="s">
        <v>7089</v>
      </c>
      <c r="B7077" s="6" t="s">
        <v>13</v>
      </c>
      <c r="C7077" s="6" t="s">
        <v>14</v>
      </c>
      <c r="D7077" s="6" t="s">
        <v>15</v>
      </c>
      <c r="E7077">
        <v>3.9399999999999999E-3</v>
      </c>
      <c r="I7077" s="6" t="str">
        <f t="shared" si="110"/>
        <v>2023,2025,2030,2035,2040,2045,2050</v>
      </c>
    </row>
    <row r="7078" spans="1:9" x14ac:dyDescent="0.25">
      <c r="A7078" s="7" t="s">
        <v>7090</v>
      </c>
      <c r="B7078" s="7" t="s">
        <v>13</v>
      </c>
      <c r="C7078" s="7" t="s">
        <v>14</v>
      </c>
      <c r="D7078" s="6" t="s">
        <v>15</v>
      </c>
      <c r="E7078">
        <v>0</v>
      </c>
      <c r="I7078" s="7" t="str">
        <f t="shared" si="110"/>
        <v>2023,2025,2030,2035,2040,2045,2050</v>
      </c>
    </row>
    <row r="7079" spans="1:9" x14ac:dyDescent="0.25">
      <c r="A7079" s="6" t="s">
        <v>7091</v>
      </c>
      <c r="B7079" s="6" t="s">
        <v>13</v>
      </c>
      <c r="C7079" s="6" t="s">
        <v>14</v>
      </c>
      <c r="D7079" s="6" t="s">
        <v>15</v>
      </c>
      <c r="E7079">
        <v>0</v>
      </c>
      <c r="I7079" s="6" t="str">
        <f t="shared" si="110"/>
        <v>2023,2025,2030,2035,2040,2045,2050</v>
      </c>
    </row>
    <row r="7080" spans="1:9" x14ac:dyDescent="0.25">
      <c r="A7080" s="7" t="s">
        <v>7092</v>
      </c>
      <c r="B7080" s="7" t="s">
        <v>13</v>
      </c>
      <c r="C7080" s="7" t="s">
        <v>14</v>
      </c>
      <c r="D7080" s="6" t="s">
        <v>15</v>
      </c>
      <c r="E7080">
        <v>0</v>
      </c>
      <c r="I7080" s="7" t="str">
        <f t="shared" si="110"/>
        <v>2023,2025,2030,2035,2040,2045,2050</v>
      </c>
    </row>
    <row r="7081" spans="1:9" x14ac:dyDescent="0.25">
      <c r="A7081" s="6" t="s">
        <v>7093</v>
      </c>
      <c r="B7081" s="6" t="s">
        <v>13</v>
      </c>
      <c r="C7081" s="6" t="s">
        <v>14</v>
      </c>
      <c r="D7081" s="6" t="s">
        <v>15</v>
      </c>
      <c r="E7081">
        <v>0</v>
      </c>
      <c r="I7081" s="6" t="str">
        <f t="shared" si="110"/>
        <v>2023,2025,2030,2035,2040,2045,2050</v>
      </c>
    </row>
    <row r="7082" spans="1:9" x14ac:dyDescent="0.25">
      <c r="A7082" s="7" t="s">
        <v>7094</v>
      </c>
      <c r="B7082" s="7" t="s">
        <v>13</v>
      </c>
      <c r="C7082" s="7" t="s">
        <v>14</v>
      </c>
      <c r="D7082" s="6" t="s">
        <v>15</v>
      </c>
      <c r="E7082">
        <v>0</v>
      </c>
      <c r="I7082" s="7" t="str">
        <f t="shared" si="110"/>
        <v>2023,2025,2030,2035,2040,2045,2050</v>
      </c>
    </row>
    <row r="7083" spans="1:9" x14ac:dyDescent="0.25">
      <c r="A7083" s="6" t="s">
        <v>7095</v>
      </c>
      <c r="B7083" s="6" t="s">
        <v>13</v>
      </c>
      <c r="C7083" s="6" t="s">
        <v>14</v>
      </c>
      <c r="D7083" s="6" t="s">
        <v>15</v>
      </c>
      <c r="E7083">
        <v>0</v>
      </c>
      <c r="I7083" s="6" t="str">
        <f t="shared" si="110"/>
        <v>2023,2025,2030,2035,2040,2045,2050</v>
      </c>
    </row>
    <row r="7084" spans="1:9" x14ac:dyDescent="0.25">
      <c r="A7084" s="7" t="s">
        <v>7096</v>
      </c>
      <c r="B7084" s="7" t="s">
        <v>13</v>
      </c>
      <c r="C7084" s="7" t="s">
        <v>14</v>
      </c>
      <c r="D7084" s="6" t="s">
        <v>15</v>
      </c>
      <c r="E7084">
        <v>0</v>
      </c>
      <c r="I7084" s="7" t="str">
        <f t="shared" si="110"/>
        <v>2023,2025,2030,2035,2040,2045,2050</v>
      </c>
    </row>
    <row r="7085" spans="1:9" x14ac:dyDescent="0.25">
      <c r="A7085" s="6" t="s">
        <v>7097</v>
      </c>
      <c r="B7085" s="6" t="s">
        <v>13</v>
      </c>
      <c r="C7085" s="6" t="s">
        <v>14</v>
      </c>
      <c r="D7085" s="6" t="s">
        <v>15</v>
      </c>
      <c r="E7085">
        <v>0</v>
      </c>
      <c r="I7085" s="6" t="str">
        <f t="shared" si="110"/>
        <v>2023,2025,2030,2035,2040,2045,2050</v>
      </c>
    </row>
    <row r="7086" spans="1:9" x14ac:dyDescent="0.25">
      <c r="A7086" s="7" t="s">
        <v>7098</v>
      </c>
      <c r="B7086" s="7" t="s">
        <v>13</v>
      </c>
      <c r="C7086" s="7" t="s">
        <v>14</v>
      </c>
      <c r="D7086" s="6" t="s">
        <v>15</v>
      </c>
      <c r="E7086">
        <v>0</v>
      </c>
      <c r="I7086" s="7" t="str">
        <f t="shared" si="110"/>
        <v>2023,2025,2030,2035,2040,2045,2050</v>
      </c>
    </row>
    <row r="7087" spans="1:9" x14ac:dyDescent="0.25">
      <c r="A7087" s="6" t="s">
        <v>7099</v>
      </c>
      <c r="B7087" s="6" t="s">
        <v>13</v>
      </c>
      <c r="C7087" s="6" t="s">
        <v>14</v>
      </c>
      <c r="D7087" s="6" t="s">
        <v>15</v>
      </c>
      <c r="E7087">
        <v>0</v>
      </c>
      <c r="I7087" s="6" t="str">
        <f t="shared" si="110"/>
        <v>2023,2025,2030,2035,2040,2045,2050</v>
      </c>
    </row>
    <row r="7088" spans="1:9" x14ac:dyDescent="0.25">
      <c r="A7088" s="7" t="s">
        <v>7100</v>
      </c>
      <c r="B7088" s="7" t="s">
        <v>13</v>
      </c>
      <c r="C7088" s="7" t="s">
        <v>14</v>
      </c>
      <c r="D7088" s="6" t="s">
        <v>15</v>
      </c>
      <c r="E7088">
        <v>0</v>
      </c>
      <c r="I7088" s="7" t="str">
        <f t="shared" si="110"/>
        <v>2023,2025,2030,2035,2040,2045,2050</v>
      </c>
    </row>
    <row r="7089" spans="1:9" x14ac:dyDescent="0.25">
      <c r="A7089" s="6" t="s">
        <v>7101</v>
      </c>
      <c r="B7089" s="6" t="s">
        <v>13</v>
      </c>
      <c r="C7089" s="6" t="s">
        <v>14</v>
      </c>
      <c r="D7089" s="6" t="s">
        <v>15</v>
      </c>
      <c r="E7089">
        <v>0</v>
      </c>
      <c r="I7089" s="6" t="str">
        <f t="shared" si="110"/>
        <v>2023,2025,2030,2035,2040,2045,2050</v>
      </c>
    </row>
    <row r="7090" spans="1:9" x14ac:dyDescent="0.25">
      <c r="A7090" s="7" t="s">
        <v>7102</v>
      </c>
      <c r="B7090" s="7" t="s">
        <v>13</v>
      </c>
      <c r="C7090" s="7" t="s">
        <v>14</v>
      </c>
      <c r="D7090" s="6" t="s">
        <v>15</v>
      </c>
      <c r="E7090">
        <v>0</v>
      </c>
      <c r="I7090" s="7" t="str">
        <f t="shared" si="110"/>
        <v>2023,2025,2030,2035,2040,2045,2050</v>
      </c>
    </row>
    <row r="7091" spans="1:9" x14ac:dyDescent="0.25">
      <c r="A7091" s="6" t="s">
        <v>7103</v>
      </c>
      <c r="B7091" s="6" t="s">
        <v>13</v>
      </c>
      <c r="C7091" s="6" t="s">
        <v>14</v>
      </c>
      <c r="D7091" s="6" t="s">
        <v>15</v>
      </c>
      <c r="E7091">
        <v>7.0099999999999997E-3</v>
      </c>
      <c r="I7091" s="6" t="str">
        <f t="shared" si="110"/>
        <v>2023,2025,2030,2035,2040,2045,2050</v>
      </c>
    </row>
    <row r="7092" spans="1:9" x14ac:dyDescent="0.25">
      <c r="A7092" s="7" t="s">
        <v>7104</v>
      </c>
      <c r="B7092" s="7" t="s">
        <v>13</v>
      </c>
      <c r="C7092" s="7" t="s">
        <v>14</v>
      </c>
      <c r="D7092" s="6" t="s">
        <v>15</v>
      </c>
      <c r="E7092">
        <v>0.10548</v>
      </c>
      <c r="I7092" s="7" t="str">
        <f t="shared" si="110"/>
        <v>2023,2025,2030,2035,2040,2045,2050</v>
      </c>
    </row>
    <row r="7093" spans="1:9" x14ac:dyDescent="0.25">
      <c r="A7093" s="6" t="s">
        <v>7105</v>
      </c>
      <c r="B7093" s="6" t="s">
        <v>13</v>
      </c>
      <c r="C7093" s="6" t="s">
        <v>14</v>
      </c>
      <c r="D7093" s="6" t="s">
        <v>15</v>
      </c>
      <c r="E7093">
        <v>0.25203999999999999</v>
      </c>
      <c r="I7093" s="6" t="str">
        <f t="shared" si="110"/>
        <v>2023,2025,2030,2035,2040,2045,2050</v>
      </c>
    </row>
    <row r="7094" spans="1:9" x14ac:dyDescent="0.25">
      <c r="A7094" s="7" t="s">
        <v>7106</v>
      </c>
      <c r="B7094" s="7" t="s">
        <v>13</v>
      </c>
      <c r="C7094" s="7" t="s">
        <v>14</v>
      </c>
      <c r="D7094" s="6" t="s">
        <v>15</v>
      </c>
      <c r="E7094">
        <v>0.36670999999999998</v>
      </c>
      <c r="I7094" s="7" t="str">
        <f t="shared" si="110"/>
        <v>2023,2025,2030,2035,2040,2045,2050</v>
      </c>
    </row>
    <row r="7095" spans="1:9" x14ac:dyDescent="0.25">
      <c r="A7095" s="6" t="s">
        <v>7107</v>
      </c>
      <c r="B7095" s="6" t="s">
        <v>13</v>
      </c>
      <c r="C7095" s="6" t="s">
        <v>14</v>
      </c>
      <c r="D7095" s="6" t="s">
        <v>15</v>
      </c>
      <c r="E7095">
        <v>0.46128000000000002</v>
      </c>
      <c r="I7095" s="6" t="str">
        <f t="shared" si="110"/>
        <v>2023,2025,2030,2035,2040,2045,2050</v>
      </c>
    </row>
    <row r="7096" spans="1:9" x14ac:dyDescent="0.25">
      <c r="A7096" s="7" t="s">
        <v>7108</v>
      </c>
      <c r="B7096" s="7" t="s">
        <v>13</v>
      </c>
      <c r="C7096" s="7" t="s">
        <v>14</v>
      </c>
      <c r="D7096" s="6" t="s">
        <v>15</v>
      </c>
      <c r="E7096">
        <v>0.45529999999999998</v>
      </c>
      <c r="I7096" s="7" t="str">
        <f t="shared" si="110"/>
        <v>2023,2025,2030,2035,2040,2045,2050</v>
      </c>
    </row>
    <row r="7097" spans="1:9" x14ac:dyDescent="0.25">
      <c r="A7097" s="6" t="s">
        <v>7109</v>
      </c>
      <c r="B7097" s="6" t="s">
        <v>13</v>
      </c>
      <c r="C7097" s="6" t="s">
        <v>14</v>
      </c>
      <c r="D7097" s="6" t="s">
        <v>15</v>
      </c>
      <c r="E7097">
        <v>0.37408000000000002</v>
      </c>
      <c r="I7097" s="6" t="str">
        <f t="shared" si="110"/>
        <v>2023,2025,2030,2035,2040,2045,2050</v>
      </c>
    </row>
    <row r="7098" spans="1:9" x14ac:dyDescent="0.25">
      <c r="A7098" s="7" t="s">
        <v>7110</v>
      </c>
      <c r="B7098" s="7" t="s">
        <v>13</v>
      </c>
      <c r="C7098" s="7" t="s">
        <v>14</v>
      </c>
      <c r="D7098" s="6" t="s">
        <v>15</v>
      </c>
      <c r="E7098">
        <v>0.30829000000000001</v>
      </c>
      <c r="I7098" s="7" t="str">
        <f t="shared" si="110"/>
        <v>2023,2025,2030,2035,2040,2045,2050</v>
      </c>
    </row>
    <row r="7099" spans="1:9" x14ac:dyDescent="0.25">
      <c r="A7099" s="6" t="s">
        <v>7111</v>
      </c>
      <c r="B7099" s="6" t="s">
        <v>13</v>
      </c>
      <c r="C7099" s="6" t="s">
        <v>14</v>
      </c>
      <c r="D7099" s="6" t="s">
        <v>15</v>
      </c>
      <c r="E7099">
        <v>0.18701999999999999</v>
      </c>
      <c r="I7099" s="6" t="str">
        <f t="shared" si="110"/>
        <v>2023,2025,2030,2035,2040,2045,2050</v>
      </c>
    </row>
    <row r="7100" spans="1:9" x14ac:dyDescent="0.25">
      <c r="A7100" s="7" t="s">
        <v>7112</v>
      </c>
      <c r="B7100" s="7" t="s">
        <v>13</v>
      </c>
      <c r="C7100" s="7" t="s">
        <v>14</v>
      </c>
      <c r="D7100" s="6" t="s">
        <v>15</v>
      </c>
      <c r="E7100">
        <v>7.059E-2</v>
      </c>
      <c r="I7100" s="7" t="str">
        <f t="shared" si="110"/>
        <v>2023,2025,2030,2035,2040,2045,2050</v>
      </c>
    </row>
    <row r="7101" spans="1:9" x14ac:dyDescent="0.25">
      <c r="A7101" s="6" t="s">
        <v>7113</v>
      </c>
      <c r="B7101" s="6" t="s">
        <v>13</v>
      </c>
      <c r="C7101" s="6" t="s">
        <v>14</v>
      </c>
      <c r="D7101" s="6" t="s">
        <v>15</v>
      </c>
      <c r="E7101">
        <v>3.0500000000000002E-3</v>
      </c>
      <c r="I7101" s="6" t="str">
        <f t="shared" si="110"/>
        <v>2023,2025,2030,2035,2040,2045,2050</v>
      </c>
    </row>
    <row r="7102" spans="1:9" x14ac:dyDescent="0.25">
      <c r="A7102" s="7" t="s">
        <v>7114</v>
      </c>
      <c r="B7102" s="7" t="s">
        <v>13</v>
      </c>
      <c r="C7102" s="7" t="s">
        <v>14</v>
      </c>
      <c r="D7102" s="6" t="s">
        <v>15</v>
      </c>
      <c r="E7102">
        <v>0</v>
      </c>
      <c r="I7102" s="7" t="str">
        <f t="shared" si="110"/>
        <v>2023,2025,2030,2035,2040,2045,2050</v>
      </c>
    </row>
    <row r="7103" spans="1:9" x14ac:dyDescent="0.25">
      <c r="A7103" s="6" t="s">
        <v>7115</v>
      </c>
      <c r="B7103" s="6" t="s">
        <v>13</v>
      </c>
      <c r="C7103" s="6" t="s">
        <v>14</v>
      </c>
      <c r="D7103" s="6" t="s">
        <v>15</v>
      </c>
      <c r="E7103">
        <v>0</v>
      </c>
      <c r="I7103" s="6" t="str">
        <f t="shared" si="110"/>
        <v>2023,2025,2030,2035,2040,2045,2050</v>
      </c>
    </row>
    <row r="7104" spans="1:9" x14ac:dyDescent="0.25">
      <c r="A7104" s="7" t="s">
        <v>7116</v>
      </c>
      <c r="B7104" s="7" t="s">
        <v>13</v>
      </c>
      <c r="C7104" s="7" t="s">
        <v>14</v>
      </c>
      <c r="D7104" s="6" t="s">
        <v>15</v>
      </c>
      <c r="E7104">
        <v>0</v>
      </c>
      <c r="I7104" s="7" t="str">
        <f t="shared" si="110"/>
        <v>2023,2025,2030,2035,2040,2045,2050</v>
      </c>
    </row>
    <row r="7105" spans="1:9" x14ac:dyDescent="0.25">
      <c r="A7105" s="6" t="s">
        <v>7117</v>
      </c>
      <c r="B7105" s="6" t="s">
        <v>13</v>
      </c>
      <c r="C7105" s="6" t="s">
        <v>14</v>
      </c>
      <c r="D7105" s="6" t="s">
        <v>15</v>
      </c>
      <c r="E7105">
        <v>0</v>
      </c>
      <c r="I7105" s="6" t="str">
        <f t="shared" si="110"/>
        <v>2023,2025,2030,2035,2040,2045,2050</v>
      </c>
    </row>
    <row r="7106" spans="1:9" x14ac:dyDescent="0.25">
      <c r="A7106" s="7" t="s">
        <v>7118</v>
      </c>
      <c r="B7106" s="7" t="s">
        <v>13</v>
      </c>
      <c r="C7106" s="7" t="s">
        <v>14</v>
      </c>
      <c r="D7106" s="6" t="s">
        <v>15</v>
      </c>
      <c r="E7106">
        <v>0</v>
      </c>
      <c r="I7106" s="7" t="str">
        <f t="shared" si="110"/>
        <v>2023,2025,2030,2035,2040,2045,2050</v>
      </c>
    </row>
    <row r="7107" spans="1:9" x14ac:dyDescent="0.25">
      <c r="A7107" s="6" t="s">
        <v>7119</v>
      </c>
      <c r="B7107" s="6" t="s">
        <v>13</v>
      </c>
      <c r="C7107" s="6" t="s">
        <v>14</v>
      </c>
      <c r="D7107" s="6" t="s">
        <v>15</v>
      </c>
      <c r="E7107">
        <v>0</v>
      </c>
      <c r="I7107" s="6" t="str">
        <f t="shared" si="110"/>
        <v>2023,2025,2030,2035,2040,2045,2050</v>
      </c>
    </row>
    <row r="7108" spans="1:9" x14ac:dyDescent="0.25">
      <c r="A7108" s="7" t="s">
        <v>7120</v>
      </c>
      <c r="B7108" s="7" t="s">
        <v>13</v>
      </c>
      <c r="C7108" s="7" t="s">
        <v>14</v>
      </c>
      <c r="D7108" s="6" t="s">
        <v>15</v>
      </c>
      <c r="E7108">
        <v>0</v>
      </c>
      <c r="I7108" s="7" t="str">
        <f t="shared" si="110"/>
        <v>2023,2025,2030,2035,2040,2045,2050</v>
      </c>
    </row>
    <row r="7109" spans="1:9" x14ac:dyDescent="0.25">
      <c r="A7109" s="6" t="s">
        <v>7121</v>
      </c>
      <c r="B7109" s="6" t="s">
        <v>13</v>
      </c>
      <c r="C7109" s="6" t="s">
        <v>14</v>
      </c>
      <c r="D7109" s="6" t="s">
        <v>15</v>
      </c>
      <c r="E7109">
        <v>0</v>
      </c>
      <c r="I7109" s="6" t="str">
        <f t="shared" si="110"/>
        <v>2023,2025,2030,2035,2040,2045,2050</v>
      </c>
    </row>
    <row r="7110" spans="1:9" x14ac:dyDescent="0.25">
      <c r="A7110" s="7" t="s">
        <v>7122</v>
      </c>
      <c r="B7110" s="7" t="s">
        <v>13</v>
      </c>
      <c r="C7110" s="7" t="s">
        <v>14</v>
      </c>
      <c r="D7110" s="6" t="s">
        <v>15</v>
      </c>
      <c r="E7110">
        <v>0</v>
      </c>
      <c r="I7110" s="7" t="str">
        <f t="shared" ref="I7110:I7173" si="111">I7109</f>
        <v>2023,2025,2030,2035,2040,2045,2050</v>
      </c>
    </row>
    <row r="7111" spans="1:9" x14ac:dyDescent="0.25">
      <c r="A7111" s="6" t="s">
        <v>7123</v>
      </c>
      <c r="B7111" s="6" t="s">
        <v>13</v>
      </c>
      <c r="C7111" s="6" t="s">
        <v>14</v>
      </c>
      <c r="D7111" s="6" t="s">
        <v>15</v>
      </c>
      <c r="E7111">
        <v>0</v>
      </c>
      <c r="I7111" s="6" t="str">
        <f t="shared" si="111"/>
        <v>2023,2025,2030,2035,2040,2045,2050</v>
      </c>
    </row>
    <row r="7112" spans="1:9" x14ac:dyDescent="0.25">
      <c r="A7112" s="7" t="s">
        <v>7124</v>
      </c>
      <c r="B7112" s="7" t="s">
        <v>13</v>
      </c>
      <c r="C7112" s="7" t="s">
        <v>14</v>
      </c>
      <c r="D7112" s="6" t="s">
        <v>15</v>
      </c>
      <c r="E7112">
        <v>0</v>
      </c>
      <c r="I7112" s="7" t="str">
        <f t="shared" si="111"/>
        <v>2023,2025,2030,2035,2040,2045,2050</v>
      </c>
    </row>
    <row r="7113" spans="1:9" x14ac:dyDescent="0.25">
      <c r="A7113" s="6" t="s">
        <v>7125</v>
      </c>
      <c r="B7113" s="6" t="s">
        <v>13</v>
      </c>
      <c r="C7113" s="6" t="s">
        <v>14</v>
      </c>
      <c r="D7113" s="6" t="s">
        <v>15</v>
      </c>
      <c r="E7113">
        <v>0</v>
      </c>
      <c r="I7113" s="6" t="str">
        <f t="shared" si="111"/>
        <v>2023,2025,2030,2035,2040,2045,2050</v>
      </c>
    </row>
    <row r="7114" spans="1:9" x14ac:dyDescent="0.25">
      <c r="A7114" s="7" t="s">
        <v>7126</v>
      </c>
      <c r="B7114" s="7" t="s">
        <v>13</v>
      </c>
      <c r="C7114" s="7" t="s">
        <v>14</v>
      </c>
      <c r="D7114" s="6" t="s">
        <v>15</v>
      </c>
      <c r="E7114">
        <v>0</v>
      </c>
      <c r="I7114" s="7" t="str">
        <f t="shared" si="111"/>
        <v>2023,2025,2030,2035,2040,2045,2050</v>
      </c>
    </row>
    <row r="7115" spans="1:9" x14ac:dyDescent="0.25">
      <c r="A7115" s="6" t="s">
        <v>7127</v>
      </c>
      <c r="B7115" s="6" t="s">
        <v>13</v>
      </c>
      <c r="C7115" s="6" t="s">
        <v>14</v>
      </c>
      <c r="D7115" s="6" t="s">
        <v>15</v>
      </c>
      <c r="E7115">
        <v>5.8500000000000002E-3</v>
      </c>
      <c r="I7115" s="6" t="str">
        <f t="shared" si="111"/>
        <v>2023,2025,2030,2035,2040,2045,2050</v>
      </c>
    </row>
    <row r="7116" spans="1:9" x14ac:dyDescent="0.25">
      <c r="A7116" s="7" t="s">
        <v>7128</v>
      </c>
      <c r="B7116" s="7" t="s">
        <v>13</v>
      </c>
      <c r="C7116" s="7" t="s">
        <v>14</v>
      </c>
      <c r="D7116" s="6" t="s">
        <v>15</v>
      </c>
      <c r="E7116">
        <v>7.8340000000000007E-2</v>
      </c>
      <c r="I7116" s="7" t="str">
        <f t="shared" si="111"/>
        <v>2023,2025,2030,2035,2040,2045,2050</v>
      </c>
    </row>
    <row r="7117" spans="1:9" x14ac:dyDescent="0.25">
      <c r="A7117" s="6" t="s">
        <v>7129</v>
      </c>
      <c r="B7117" s="6" t="s">
        <v>13</v>
      </c>
      <c r="C7117" s="6" t="s">
        <v>14</v>
      </c>
      <c r="D7117" s="6" t="s">
        <v>15</v>
      </c>
      <c r="E7117">
        <v>0.17115</v>
      </c>
      <c r="I7117" s="6" t="str">
        <f t="shared" si="111"/>
        <v>2023,2025,2030,2035,2040,2045,2050</v>
      </c>
    </row>
    <row r="7118" spans="1:9" x14ac:dyDescent="0.25">
      <c r="A7118" s="7" t="s">
        <v>7130</v>
      </c>
      <c r="B7118" s="7" t="s">
        <v>13</v>
      </c>
      <c r="C7118" s="7" t="s">
        <v>14</v>
      </c>
      <c r="D7118" s="6" t="s">
        <v>15</v>
      </c>
      <c r="E7118">
        <v>0.25788</v>
      </c>
      <c r="I7118" s="7" t="str">
        <f t="shared" si="111"/>
        <v>2023,2025,2030,2035,2040,2045,2050</v>
      </c>
    </row>
    <row r="7119" spans="1:9" x14ac:dyDescent="0.25">
      <c r="A7119" s="6" t="s">
        <v>7131</v>
      </c>
      <c r="B7119" s="6" t="s">
        <v>13</v>
      </c>
      <c r="C7119" s="6" t="s">
        <v>14</v>
      </c>
      <c r="D7119" s="6" t="s">
        <v>15</v>
      </c>
      <c r="E7119">
        <v>0.29575000000000001</v>
      </c>
      <c r="I7119" s="6" t="str">
        <f t="shared" si="111"/>
        <v>2023,2025,2030,2035,2040,2045,2050</v>
      </c>
    </row>
    <row r="7120" spans="1:9" x14ac:dyDescent="0.25">
      <c r="A7120" s="7" t="s">
        <v>7132</v>
      </c>
      <c r="B7120" s="7" t="s">
        <v>13</v>
      </c>
      <c r="C7120" s="7" t="s">
        <v>14</v>
      </c>
      <c r="D7120" s="6" t="s">
        <v>15</v>
      </c>
      <c r="E7120">
        <v>0.35866999999999999</v>
      </c>
      <c r="I7120" s="7" t="str">
        <f t="shared" si="111"/>
        <v>2023,2025,2030,2035,2040,2045,2050</v>
      </c>
    </row>
    <row r="7121" spans="1:9" x14ac:dyDescent="0.25">
      <c r="A7121" s="6" t="s">
        <v>7133</v>
      </c>
      <c r="B7121" s="6" t="s">
        <v>13</v>
      </c>
      <c r="C7121" s="6" t="s">
        <v>14</v>
      </c>
      <c r="D7121" s="6" t="s">
        <v>15</v>
      </c>
      <c r="E7121">
        <v>0.33555000000000001</v>
      </c>
      <c r="I7121" s="6" t="str">
        <f t="shared" si="111"/>
        <v>2023,2025,2030,2035,2040,2045,2050</v>
      </c>
    </row>
    <row r="7122" spans="1:9" x14ac:dyDescent="0.25">
      <c r="A7122" s="7" t="s">
        <v>7134</v>
      </c>
      <c r="B7122" s="7" t="s">
        <v>13</v>
      </c>
      <c r="C7122" s="7" t="s">
        <v>14</v>
      </c>
      <c r="D7122" s="6" t="s">
        <v>15</v>
      </c>
      <c r="E7122">
        <v>0.27825</v>
      </c>
      <c r="I7122" s="7" t="str">
        <f t="shared" si="111"/>
        <v>2023,2025,2030,2035,2040,2045,2050</v>
      </c>
    </row>
    <row r="7123" spans="1:9" x14ac:dyDescent="0.25">
      <c r="A7123" s="6" t="s">
        <v>7135</v>
      </c>
      <c r="B7123" s="6" t="s">
        <v>13</v>
      </c>
      <c r="C7123" s="6" t="s">
        <v>14</v>
      </c>
      <c r="D7123" s="6" t="s">
        <v>15</v>
      </c>
      <c r="E7123">
        <v>0.16807</v>
      </c>
      <c r="I7123" s="6" t="str">
        <f t="shared" si="111"/>
        <v>2023,2025,2030,2035,2040,2045,2050</v>
      </c>
    </row>
    <row r="7124" spans="1:9" x14ac:dyDescent="0.25">
      <c r="A7124" s="7" t="s">
        <v>7136</v>
      </c>
      <c r="B7124" s="7" t="s">
        <v>13</v>
      </c>
      <c r="C7124" s="7" t="s">
        <v>14</v>
      </c>
      <c r="D7124" s="6" t="s">
        <v>15</v>
      </c>
      <c r="E7124">
        <v>6.1080000000000002E-2</v>
      </c>
      <c r="I7124" s="7" t="str">
        <f t="shared" si="111"/>
        <v>2023,2025,2030,2035,2040,2045,2050</v>
      </c>
    </row>
    <row r="7125" spans="1:9" x14ac:dyDescent="0.25">
      <c r="A7125" s="6" t="s">
        <v>7137</v>
      </c>
      <c r="B7125" s="6" t="s">
        <v>13</v>
      </c>
      <c r="C7125" s="6" t="s">
        <v>14</v>
      </c>
      <c r="D7125" s="6" t="s">
        <v>15</v>
      </c>
      <c r="E7125">
        <v>1.57E-3</v>
      </c>
      <c r="I7125" s="6" t="str">
        <f t="shared" si="111"/>
        <v>2023,2025,2030,2035,2040,2045,2050</v>
      </c>
    </row>
    <row r="7126" spans="1:9" x14ac:dyDescent="0.25">
      <c r="A7126" s="7" t="s">
        <v>7138</v>
      </c>
      <c r="B7126" s="7" t="s">
        <v>13</v>
      </c>
      <c r="C7126" s="7" t="s">
        <v>14</v>
      </c>
      <c r="D7126" s="6" t="s">
        <v>15</v>
      </c>
      <c r="E7126">
        <v>0</v>
      </c>
      <c r="I7126" s="7" t="str">
        <f t="shared" si="111"/>
        <v>2023,2025,2030,2035,2040,2045,2050</v>
      </c>
    </row>
    <row r="7127" spans="1:9" x14ac:dyDescent="0.25">
      <c r="A7127" s="6" t="s">
        <v>7139</v>
      </c>
      <c r="B7127" s="6" t="s">
        <v>13</v>
      </c>
      <c r="C7127" s="6" t="s">
        <v>14</v>
      </c>
      <c r="D7127" s="6" t="s">
        <v>15</v>
      </c>
      <c r="E7127">
        <v>0</v>
      </c>
      <c r="I7127" s="6" t="str">
        <f t="shared" si="111"/>
        <v>2023,2025,2030,2035,2040,2045,2050</v>
      </c>
    </row>
    <row r="7128" spans="1:9" x14ac:dyDescent="0.25">
      <c r="A7128" s="7" t="s">
        <v>7140</v>
      </c>
      <c r="B7128" s="7" t="s">
        <v>13</v>
      </c>
      <c r="C7128" s="7" t="s">
        <v>14</v>
      </c>
      <c r="D7128" s="6" t="s">
        <v>15</v>
      </c>
      <c r="E7128">
        <v>0</v>
      </c>
      <c r="I7128" s="7" t="str">
        <f t="shared" si="111"/>
        <v>2023,2025,2030,2035,2040,2045,2050</v>
      </c>
    </row>
    <row r="7129" spans="1:9" x14ac:dyDescent="0.25">
      <c r="A7129" s="6" t="s">
        <v>7141</v>
      </c>
      <c r="B7129" s="6" t="s">
        <v>13</v>
      </c>
      <c r="C7129" s="6" t="s">
        <v>14</v>
      </c>
      <c r="D7129" s="6" t="s">
        <v>15</v>
      </c>
      <c r="E7129">
        <v>0</v>
      </c>
      <c r="I7129" s="6" t="str">
        <f t="shared" si="111"/>
        <v>2023,2025,2030,2035,2040,2045,2050</v>
      </c>
    </row>
    <row r="7130" spans="1:9" x14ac:dyDescent="0.25">
      <c r="A7130" s="7" t="s">
        <v>7142</v>
      </c>
      <c r="B7130" s="7" t="s">
        <v>13</v>
      </c>
      <c r="C7130" s="7" t="s">
        <v>14</v>
      </c>
      <c r="D7130" s="6" t="s">
        <v>15</v>
      </c>
      <c r="E7130">
        <v>0</v>
      </c>
      <c r="I7130" s="7" t="str">
        <f t="shared" si="111"/>
        <v>2023,2025,2030,2035,2040,2045,2050</v>
      </c>
    </row>
    <row r="7131" spans="1:9" x14ac:dyDescent="0.25">
      <c r="A7131" s="6" t="s">
        <v>7143</v>
      </c>
      <c r="B7131" s="6" t="s">
        <v>13</v>
      </c>
      <c r="C7131" s="6" t="s">
        <v>14</v>
      </c>
      <c r="D7131" s="6" t="s">
        <v>15</v>
      </c>
      <c r="E7131">
        <v>0</v>
      </c>
      <c r="I7131" s="6" t="str">
        <f t="shared" si="111"/>
        <v>2023,2025,2030,2035,2040,2045,2050</v>
      </c>
    </row>
    <row r="7132" spans="1:9" x14ac:dyDescent="0.25">
      <c r="A7132" s="7" t="s">
        <v>7144</v>
      </c>
      <c r="B7132" s="7" t="s">
        <v>13</v>
      </c>
      <c r="C7132" s="7" t="s">
        <v>14</v>
      </c>
      <c r="D7132" s="6" t="s">
        <v>15</v>
      </c>
      <c r="E7132">
        <v>0</v>
      </c>
      <c r="I7132" s="7" t="str">
        <f t="shared" si="111"/>
        <v>2023,2025,2030,2035,2040,2045,2050</v>
      </c>
    </row>
    <row r="7133" spans="1:9" x14ac:dyDescent="0.25">
      <c r="A7133" s="6" t="s">
        <v>7145</v>
      </c>
      <c r="B7133" s="6" t="s">
        <v>13</v>
      </c>
      <c r="C7133" s="6" t="s">
        <v>14</v>
      </c>
      <c r="D7133" s="6" t="s">
        <v>15</v>
      </c>
      <c r="E7133">
        <v>0</v>
      </c>
      <c r="I7133" s="6" t="str">
        <f t="shared" si="111"/>
        <v>2023,2025,2030,2035,2040,2045,2050</v>
      </c>
    </row>
    <row r="7134" spans="1:9" x14ac:dyDescent="0.25">
      <c r="A7134" s="7" t="s">
        <v>7146</v>
      </c>
      <c r="B7134" s="7" t="s">
        <v>13</v>
      </c>
      <c r="C7134" s="7" t="s">
        <v>14</v>
      </c>
      <c r="D7134" s="6" t="s">
        <v>15</v>
      </c>
      <c r="E7134">
        <v>0</v>
      </c>
      <c r="I7134" s="7" t="str">
        <f t="shared" si="111"/>
        <v>2023,2025,2030,2035,2040,2045,2050</v>
      </c>
    </row>
    <row r="7135" spans="1:9" x14ac:dyDescent="0.25">
      <c r="A7135" s="6" t="s">
        <v>7147</v>
      </c>
      <c r="B7135" s="6" t="s">
        <v>13</v>
      </c>
      <c r="C7135" s="6" t="s">
        <v>14</v>
      </c>
      <c r="D7135" s="6" t="s">
        <v>15</v>
      </c>
      <c r="E7135">
        <v>0</v>
      </c>
      <c r="I7135" s="6" t="str">
        <f t="shared" si="111"/>
        <v>2023,2025,2030,2035,2040,2045,2050</v>
      </c>
    </row>
    <row r="7136" spans="1:9" x14ac:dyDescent="0.25">
      <c r="A7136" s="7" t="s">
        <v>7148</v>
      </c>
      <c r="B7136" s="7" t="s">
        <v>13</v>
      </c>
      <c r="C7136" s="7" t="s">
        <v>14</v>
      </c>
      <c r="D7136" s="6" t="s">
        <v>15</v>
      </c>
      <c r="E7136">
        <v>0</v>
      </c>
      <c r="I7136" s="7" t="str">
        <f t="shared" si="111"/>
        <v>2023,2025,2030,2035,2040,2045,2050</v>
      </c>
    </row>
    <row r="7137" spans="1:9" x14ac:dyDescent="0.25">
      <c r="A7137" s="6" t="s">
        <v>7149</v>
      </c>
      <c r="B7137" s="6" t="s">
        <v>13</v>
      </c>
      <c r="C7137" s="6" t="s">
        <v>14</v>
      </c>
      <c r="D7137" s="6" t="s">
        <v>15</v>
      </c>
      <c r="E7137">
        <v>0</v>
      </c>
      <c r="I7137" s="6" t="str">
        <f t="shared" si="111"/>
        <v>2023,2025,2030,2035,2040,2045,2050</v>
      </c>
    </row>
    <row r="7138" spans="1:9" x14ac:dyDescent="0.25">
      <c r="A7138" s="7" t="s">
        <v>7150</v>
      </c>
      <c r="B7138" s="7" t="s">
        <v>13</v>
      </c>
      <c r="C7138" s="7" t="s">
        <v>14</v>
      </c>
      <c r="D7138" s="6" t="s">
        <v>15</v>
      </c>
      <c r="E7138">
        <v>0</v>
      </c>
      <c r="I7138" s="7" t="str">
        <f t="shared" si="111"/>
        <v>2023,2025,2030,2035,2040,2045,2050</v>
      </c>
    </row>
    <row r="7139" spans="1:9" x14ac:dyDescent="0.25">
      <c r="A7139" s="6" t="s">
        <v>7151</v>
      </c>
      <c r="B7139" s="6" t="s">
        <v>13</v>
      </c>
      <c r="C7139" s="6" t="s">
        <v>14</v>
      </c>
      <c r="D7139" s="6" t="s">
        <v>15</v>
      </c>
      <c r="E7139">
        <v>2.1199999999999999E-3</v>
      </c>
      <c r="I7139" s="6" t="str">
        <f t="shared" si="111"/>
        <v>2023,2025,2030,2035,2040,2045,2050</v>
      </c>
    </row>
    <row r="7140" spans="1:9" x14ac:dyDescent="0.25">
      <c r="A7140" s="7" t="s">
        <v>7152</v>
      </c>
      <c r="B7140" s="7" t="s">
        <v>13</v>
      </c>
      <c r="C7140" s="7" t="s">
        <v>14</v>
      </c>
      <c r="D7140" s="6" t="s">
        <v>15</v>
      </c>
      <c r="E7140">
        <v>2.572E-2</v>
      </c>
      <c r="I7140" s="7" t="str">
        <f t="shared" si="111"/>
        <v>2023,2025,2030,2035,2040,2045,2050</v>
      </c>
    </row>
    <row r="7141" spans="1:9" x14ac:dyDescent="0.25">
      <c r="A7141" s="6" t="s">
        <v>7153</v>
      </c>
      <c r="B7141" s="6" t="s">
        <v>13</v>
      </c>
      <c r="C7141" s="6" t="s">
        <v>14</v>
      </c>
      <c r="D7141" s="6" t="s">
        <v>15</v>
      </c>
      <c r="E7141">
        <v>4.5929999999999999E-2</v>
      </c>
      <c r="I7141" s="6" t="str">
        <f t="shared" si="111"/>
        <v>2023,2025,2030,2035,2040,2045,2050</v>
      </c>
    </row>
    <row r="7142" spans="1:9" x14ac:dyDescent="0.25">
      <c r="A7142" s="7" t="s">
        <v>7154</v>
      </c>
      <c r="B7142" s="7" t="s">
        <v>13</v>
      </c>
      <c r="C7142" s="7" t="s">
        <v>14</v>
      </c>
      <c r="D7142" s="6" t="s">
        <v>15</v>
      </c>
      <c r="E7142">
        <v>7.2389999999999996E-2</v>
      </c>
      <c r="I7142" s="7" t="str">
        <f t="shared" si="111"/>
        <v>2023,2025,2030,2035,2040,2045,2050</v>
      </c>
    </row>
    <row r="7143" spans="1:9" x14ac:dyDescent="0.25">
      <c r="A7143" s="6" t="s">
        <v>7155</v>
      </c>
      <c r="B7143" s="6" t="s">
        <v>13</v>
      </c>
      <c r="C7143" s="6" t="s">
        <v>14</v>
      </c>
      <c r="D7143" s="6" t="s">
        <v>15</v>
      </c>
      <c r="E7143">
        <v>9.6170000000000005E-2</v>
      </c>
      <c r="I7143" s="6" t="str">
        <f t="shared" si="111"/>
        <v>2023,2025,2030,2035,2040,2045,2050</v>
      </c>
    </row>
    <row r="7144" spans="1:9" x14ac:dyDescent="0.25">
      <c r="A7144" s="7" t="s">
        <v>7156</v>
      </c>
      <c r="B7144" s="7" t="s">
        <v>13</v>
      </c>
      <c r="C7144" s="7" t="s">
        <v>14</v>
      </c>
      <c r="D7144" s="6" t="s">
        <v>15</v>
      </c>
      <c r="E7144">
        <v>0.15679999999999999</v>
      </c>
      <c r="I7144" s="7" t="str">
        <f t="shared" si="111"/>
        <v>2023,2025,2030,2035,2040,2045,2050</v>
      </c>
    </row>
    <row r="7145" spans="1:9" x14ac:dyDescent="0.25">
      <c r="A7145" s="6" t="s">
        <v>7157</v>
      </c>
      <c r="B7145" s="6" t="s">
        <v>13</v>
      </c>
      <c r="C7145" s="6" t="s">
        <v>14</v>
      </c>
      <c r="D7145" s="6" t="s">
        <v>15</v>
      </c>
      <c r="E7145">
        <v>0.1782</v>
      </c>
      <c r="I7145" s="6" t="str">
        <f t="shared" si="111"/>
        <v>2023,2025,2030,2035,2040,2045,2050</v>
      </c>
    </row>
    <row r="7146" spans="1:9" x14ac:dyDescent="0.25">
      <c r="A7146" s="7" t="s">
        <v>7158</v>
      </c>
      <c r="B7146" s="7" t="s">
        <v>13</v>
      </c>
      <c r="C7146" s="7" t="s">
        <v>14</v>
      </c>
      <c r="D7146" s="6" t="s">
        <v>15</v>
      </c>
      <c r="E7146">
        <v>0.13988</v>
      </c>
      <c r="I7146" s="7" t="str">
        <f t="shared" si="111"/>
        <v>2023,2025,2030,2035,2040,2045,2050</v>
      </c>
    </row>
    <row r="7147" spans="1:9" x14ac:dyDescent="0.25">
      <c r="A7147" s="6" t="s">
        <v>7159</v>
      </c>
      <c r="B7147" s="6" t="s">
        <v>13</v>
      </c>
      <c r="C7147" s="6" t="s">
        <v>14</v>
      </c>
      <c r="D7147" s="6" t="s">
        <v>15</v>
      </c>
      <c r="E7147">
        <v>6.1870000000000001E-2</v>
      </c>
      <c r="I7147" s="6" t="str">
        <f t="shared" si="111"/>
        <v>2023,2025,2030,2035,2040,2045,2050</v>
      </c>
    </row>
    <row r="7148" spans="1:9" x14ac:dyDescent="0.25">
      <c r="A7148" s="7" t="s">
        <v>7160</v>
      </c>
      <c r="B7148" s="7" t="s">
        <v>13</v>
      </c>
      <c r="C7148" s="7" t="s">
        <v>14</v>
      </c>
      <c r="D7148" s="6" t="s">
        <v>15</v>
      </c>
      <c r="E7148">
        <v>2.085E-2</v>
      </c>
      <c r="I7148" s="7" t="str">
        <f t="shared" si="111"/>
        <v>2023,2025,2030,2035,2040,2045,2050</v>
      </c>
    </row>
    <row r="7149" spans="1:9" x14ac:dyDescent="0.25">
      <c r="A7149" s="6" t="s">
        <v>7161</v>
      </c>
      <c r="B7149" s="6" t="s">
        <v>13</v>
      </c>
      <c r="C7149" s="6" t="s">
        <v>14</v>
      </c>
      <c r="D7149" s="6" t="s">
        <v>15</v>
      </c>
      <c r="E7149">
        <v>6.0999999999999997E-4</v>
      </c>
      <c r="I7149" s="6" t="str">
        <f t="shared" si="111"/>
        <v>2023,2025,2030,2035,2040,2045,2050</v>
      </c>
    </row>
    <row r="7150" spans="1:9" x14ac:dyDescent="0.25">
      <c r="A7150" s="7" t="s">
        <v>7162</v>
      </c>
      <c r="B7150" s="7" t="s">
        <v>13</v>
      </c>
      <c r="C7150" s="7" t="s">
        <v>14</v>
      </c>
      <c r="D7150" s="6" t="s">
        <v>15</v>
      </c>
      <c r="E7150">
        <v>0</v>
      </c>
      <c r="I7150" s="7" t="str">
        <f t="shared" si="111"/>
        <v>2023,2025,2030,2035,2040,2045,2050</v>
      </c>
    </row>
    <row r="7151" spans="1:9" x14ac:dyDescent="0.25">
      <c r="A7151" s="6" t="s">
        <v>7163</v>
      </c>
      <c r="B7151" s="6" t="s">
        <v>13</v>
      </c>
      <c r="C7151" s="6" t="s">
        <v>14</v>
      </c>
      <c r="D7151" s="6" t="s">
        <v>15</v>
      </c>
      <c r="E7151">
        <v>0</v>
      </c>
      <c r="I7151" s="6" t="str">
        <f t="shared" si="111"/>
        <v>2023,2025,2030,2035,2040,2045,2050</v>
      </c>
    </row>
    <row r="7152" spans="1:9" x14ac:dyDescent="0.25">
      <c r="A7152" s="7" t="s">
        <v>7164</v>
      </c>
      <c r="B7152" s="7" t="s">
        <v>13</v>
      </c>
      <c r="C7152" s="7" t="s">
        <v>14</v>
      </c>
      <c r="D7152" s="6" t="s">
        <v>15</v>
      </c>
      <c r="E7152">
        <v>0</v>
      </c>
      <c r="I7152" s="7" t="str">
        <f t="shared" si="111"/>
        <v>2023,2025,2030,2035,2040,2045,2050</v>
      </c>
    </row>
    <row r="7153" spans="1:9" x14ac:dyDescent="0.25">
      <c r="A7153" s="6" t="s">
        <v>7165</v>
      </c>
      <c r="B7153" s="6" t="s">
        <v>13</v>
      </c>
      <c r="C7153" s="6" t="s">
        <v>14</v>
      </c>
      <c r="D7153" s="6" t="s">
        <v>15</v>
      </c>
      <c r="E7153">
        <v>0</v>
      </c>
      <c r="I7153" s="6" t="str">
        <f t="shared" si="111"/>
        <v>2023,2025,2030,2035,2040,2045,2050</v>
      </c>
    </row>
    <row r="7154" spans="1:9" x14ac:dyDescent="0.25">
      <c r="A7154" s="7" t="s">
        <v>7166</v>
      </c>
      <c r="B7154" s="7" t="s">
        <v>13</v>
      </c>
      <c r="C7154" s="7" t="s">
        <v>14</v>
      </c>
      <c r="D7154" s="6" t="s">
        <v>15</v>
      </c>
      <c r="E7154">
        <v>0</v>
      </c>
      <c r="I7154" s="7" t="str">
        <f t="shared" si="111"/>
        <v>2023,2025,2030,2035,2040,2045,2050</v>
      </c>
    </row>
    <row r="7155" spans="1:9" x14ac:dyDescent="0.25">
      <c r="A7155" s="6" t="s">
        <v>7167</v>
      </c>
      <c r="B7155" s="6" t="s">
        <v>13</v>
      </c>
      <c r="C7155" s="6" t="s">
        <v>14</v>
      </c>
      <c r="D7155" s="6" t="s">
        <v>15</v>
      </c>
      <c r="E7155">
        <v>0</v>
      </c>
      <c r="I7155" s="6" t="str">
        <f t="shared" si="111"/>
        <v>2023,2025,2030,2035,2040,2045,2050</v>
      </c>
    </row>
    <row r="7156" spans="1:9" x14ac:dyDescent="0.25">
      <c r="A7156" s="7" t="s">
        <v>7168</v>
      </c>
      <c r="B7156" s="7" t="s">
        <v>13</v>
      </c>
      <c r="C7156" s="7" t="s">
        <v>14</v>
      </c>
      <c r="D7156" s="6" t="s">
        <v>15</v>
      </c>
      <c r="E7156">
        <v>0</v>
      </c>
      <c r="I7156" s="7" t="str">
        <f t="shared" si="111"/>
        <v>2023,2025,2030,2035,2040,2045,2050</v>
      </c>
    </row>
    <row r="7157" spans="1:9" x14ac:dyDescent="0.25">
      <c r="A7157" s="6" t="s">
        <v>7169</v>
      </c>
      <c r="B7157" s="6" t="s">
        <v>13</v>
      </c>
      <c r="C7157" s="6" t="s">
        <v>14</v>
      </c>
      <c r="D7157" s="6" t="s">
        <v>15</v>
      </c>
      <c r="E7157">
        <v>0</v>
      </c>
      <c r="I7157" s="6" t="str">
        <f t="shared" si="111"/>
        <v>2023,2025,2030,2035,2040,2045,2050</v>
      </c>
    </row>
    <row r="7158" spans="1:9" x14ac:dyDescent="0.25">
      <c r="A7158" s="7" t="s">
        <v>7170</v>
      </c>
      <c r="B7158" s="7" t="s">
        <v>13</v>
      </c>
      <c r="C7158" s="7" t="s">
        <v>14</v>
      </c>
      <c r="D7158" s="6" t="s">
        <v>15</v>
      </c>
      <c r="E7158">
        <v>0</v>
      </c>
      <c r="I7158" s="7" t="str">
        <f t="shared" si="111"/>
        <v>2023,2025,2030,2035,2040,2045,2050</v>
      </c>
    </row>
    <row r="7159" spans="1:9" x14ac:dyDescent="0.25">
      <c r="A7159" s="6" t="s">
        <v>7171</v>
      </c>
      <c r="B7159" s="6" t="s">
        <v>13</v>
      </c>
      <c r="C7159" s="6" t="s">
        <v>14</v>
      </c>
      <c r="D7159" s="6" t="s">
        <v>15</v>
      </c>
      <c r="E7159">
        <v>0</v>
      </c>
      <c r="I7159" s="6" t="str">
        <f t="shared" si="111"/>
        <v>2023,2025,2030,2035,2040,2045,2050</v>
      </c>
    </row>
    <row r="7160" spans="1:9" x14ac:dyDescent="0.25">
      <c r="A7160" s="7" t="s">
        <v>7172</v>
      </c>
      <c r="B7160" s="7" t="s">
        <v>13</v>
      </c>
      <c r="C7160" s="7" t="s">
        <v>14</v>
      </c>
      <c r="D7160" s="6" t="s">
        <v>15</v>
      </c>
      <c r="E7160">
        <v>0</v>
      </c>
      <c r="I7160" s="7" t="str">
        <f t="shared" si="111"/>
        <v>2023,2025,2030,2035,2040,2045,2050</v>
      </c>
    </row>
    <row r="7161" spans="1:9" x14ac:dyDescent="0.25">
      <c r="A7161" s="6" t="s">
        <v>7173</v>
      </c>
      <c r="B7161" s="6" t="s">
        <v>13</v>
      </c>
      <c r="C7161" s="6" t="s">
        <v>14</v>
      </c>
      <c r="D7161" s="6" t="s">
        <v>15</v>
      </c>
      <c r="E7161">
        <v>0</v>
      </c>
      <c r="I7161" s="6" t="str">
        <f t="shared" si="111"/>
        <v>2023,2025,2030,2035,2040,2045,2050</v>
      </c>
    </row>
    <row r="7162" spans="1:9" x14ac:dyDescent="0.25">
      <c r="A7162" s="7" t="s">
        <v>7174</v>
      </c>
      <c r="B7162" s="7" t="s">
        <v>13</v>
      </c>
      <c r="C7162" s="7" t="s">
        <v>14</v>
      </c>
      <c r="D7162" s="6" t="s">
        <v>15</v>
      </c>
      <c r="E7162">
        <v>0</v>
      </c>
      <c r="I7162" s="7" t="str">
        <f t="shared" si="111"/>
        <v>2023,2025,2030,2035,2040,2045,2050</v>
      </c>
    </row>
    <row r="7163" spans="1:9" x14ac:dyDescent="0.25">
      <c r="A7163" s="6" t="s">
        <v>7175</v>
      </c>
      <c r="B7163" s="6" t="s">
        <v>13</v>
      </c>
      <c r="C7163" s="6" t="s">
        <v>14</v>
      </c>
      <c r="D7163" s="6" t="s">
        <v>15</v>
      </c>
      <c r="E7163">
        <v>3.5E-4</v>
      </c>
      <c r="I7163" s="6" t="str">
        <f t="shared" si="111"/>
        <v>2023,2025,2030,2035,2040,2045,2050</v>
      </c>
    </row>
    <row r="7164" spans="1:9" x14ac:dyDescent="0.25">
      <c r="A7164" s="7" t="s">
        <v>7176</v>
      </c>
      <c r="B7164" s="7" t="s">
        <v>13</v>
      </c>
      <c r="C7164" s="7" t="s">
        <v>14</v>
      </c>
      <c r="D7164" s="6" t="s">
        <v>15</v>
      </c>
      <c r="E7164">
        <v>9.0299999999999998E-3</v>
      </c>
      <c r="I7164" s="7" t="str">
        <f t="shared" si="111"/>
        <v>2023,2025,2030,2035,2040,2045,2050</v>
      </c>
    </row>
    <row r="7165" spans="1:9" x14ac:dyDescent="0.25">
      <c r="A7165" s="6" t="s">
        <v>7177</v>
      </c>
      <c r="B7165" s="6" t="s">
        <v>13</v>
      </c>
      <c r="C7165" s="6" t="s">
        <v>14</v>
      </c>
      <c r="D7165" s="6" t="s">
        <v>15</v>
      </c>
      <c r="E7165">
        <v>3.032E-2</v>
      </c>
      <c r="I7165" s="6" t="str">
        <f t="shared" si="111"/>
        <v>2023,2025,2030,2035,2040,2045,2050</v>
      </c>
    </row>
    <row r="7166" spans="1:9" x14ac:dyDescent="0.25">
      <c r="A7166" s="7" t="s">
        <v>7178</v>
      </c>
      <c r="B7166" s="7" t="s">
        <v>13</v>
      </c>
      <c r="C7166" s="7" t="s">
        <v>14</v>
      </c>
      <c r="D7166" s="6" t="s">
        <v>15</v>
      </c>
      <c r="E7166">
        <v>6.4649999999999999E-2</v>
      </c>
      <c r="I7166" s="7" t="str">
        <f t="shared" si="111"/>
        <v>2023,2025,2030,2035,2040,2045,2050</v>
      </c>
    </row>
    <row r="7167" spans="1:9" x14ac:dyDescent="0.25">
      <c r="A7167" s="6" t="s">
        <v>7179</v>
      </c>
      <c r="B7167" s="6" t="s">
        <v>13</v>
      </c>
      <c r="C7167" s="6" t="s">
        <v>14</v>
      </c>
      <c r="D7167" s="6" t="s">
        <v>15</v>
      </c>
      <c r="E7167">
        <v>7.8630000000000005E-2</v>
      </c>
      <c r="I7167" s="6" t="str">
        <f t="shared" si="111"/>
        <v>2023,2025,2030,2035,2040,2045,2050</v>
      </c>
    </row>
    <row r="7168" spans="1:9" x14ac:dyDescent="0.25">
      <c r="A7168" s="7" t="s">
        <v>7180</v>
      </c>
      <c r="B7168" s="7" t="s">
        <v>13</v>
      </c>
      <c r="C7168" s="7" t="s">
        <v>14</v>
      </c>
      <c r="D7168" s="6" t="s">
        <v>15</v>
      </c>
      <c r="E7168">
        <v>8.7819999999999995E-2</v>
      </c>
      <c r="I7168" s="7" t="str">
        <f t="shared" si="111"/>
        <v>2023,2025,2030,2035,2040,2045,2050</v>
      </c>
    </row>
    <row r="7169" spans="1:9" x14ac:dyDescent="0.25">
      <c r="A7169" s="6" t="s">
        <v>7181</v>
      </c>
      <c r="B7169" s="6" t="s">
        <v>13</v>
      </c>
      <c r="C7169" s="6" t="s">
        <v>14</v>
      </c>
      <c r="D7169" s="6" t="s">
        <v>15</v>
      </c>
      <c r="E7169">
        <v>7.1870000000000003E-2</v>
      </c>
      <c r="I7169" s="6" t="str">
        <f t="shared" si="111"/>
        <v>2023,2025,2030,2035,2040,2045,2050</v>
      </c>
    </row>
    <row r="7170" spans="1:9" x14ac:dyDescent="0.25">
      <c r="A7170" s="7" t="s">
        <v>7182</v>
      </c>
      <c r="B7170" s="7" t="s">
        <v>13</v>
      </c>
      <c r="C7170" s="7" t="s">
        <v>14</v>
      </c>
      <c r="D7170" s="6" t="s">
        <v>15</v>
      </c>
      <c r="E7170">
        <v>8.6139999999999994E-2</v>
      </c>
      <c r="I7170" s="7" t="str">
        <f t="shared" si="111"/>
        <v>2023,2025,2030,2035,2040,2045,2050</v>
      </c>
    </row>
    <row r="7171" spans="1:9" x14ac:dyDescent="0.25">
      <c r="A7171" s="6" t="s">
        <v>7183</v>
      </c>
      <c r="B7171" s="6" t="s">
        <v>13</v>
      </c>
      <c r="C7171" s="6" t="s">
        <v>14</v>
      </c>
      <c r="D7171" s="6" t="s">
        <v>15</v>
      </c>
      <c r="E7171">
        <v>8.0490000000000006E-2</v>
      </c>
      <c r="I7171" s="6" t="str">
        <f t="shared" si="111"/>
        <v>2023,2025,2030,2035,2040,2045,2050</v>
      </c>
    </row>
    <row r="7172" spans="1:9" x14ac:dyDescent="0.25">
      <c r="A7172" s="7" t="s">
        <v>7184</v>
      </c>
      <c r="B7172" s="7" t="s">
        <v>13</v>
      </c>
      <c r="C7172" s="7" t="s">
        <v>14</v>
      </c>
      <c r="D7172" s="6" t="s">
        <v>15</v>
      </c>
      <c r="E7172">
        <v>2.724E-2</v>
      </c>
      <c r="I7172" s="7" t="str">
        <f t="shared" si="111"/>
        <v>2023,2025,2030,2035,2040,2045,2050</v>
      </c>
    </row>
    <row r="7173" spans="1:9" x14ac:dyDescent="0.25">
      <c r="A7173" s="6" t="s">
        <v>7185</v>
      </c>
      <c r="B7173" s="6" t="s">
        <v>13</v>
      </c>
      <c r="C7173" s="6" t="s">
        <v>14</v>
      </c>
      <c r="D7173" s="6" t="s">
        <v>15</v>
      </c>
      <c r="E7173">
        <v>4.2000000000000002E-4</v>
      </c>
      <c r="I7173" s="6" t="str">
        <f t="shared" si="111"/>
        <v>2023,2025,2030,2035,2040,2045,2050</v>
      </c>
    </row>
    <row r="7174" spans="1:9" x14ac:dyDescent="0.25">
      <c r="A7174" s="7" t="s">
        <v>7186</v>
      </c>
      <c r="B7174" s="7" t="s">
        <v>13</v>
      </c>
      <c r="C7174" s="7" t="s">
        <v>14</v>
      </c>
      <c r="D7174" s="6" t="s">
        <v>15</v>
      </c>
      <c r="E7174">
        <v>0</v>
      </c>
      <c r="I7174" s="7" t="str">
        <f t="shared" ref="I7174:I7237" si="112">I7173</f>
        <v>2023,2025,2030,2035,2040,2045,2050</v>
      </c>
    </row>
    <row r="7175" spans="1:9" x14ac:dyDescent="0.25">
      <c r="A7175" s="6" t="s">
        <v>7187</v>
      </c>
      <c r="B7175" s="6" t="s">
        <v>13</v>
      </c>
      <c r="C7175" s="6" t="s">
        <v>14</v>
      </c>
      <c r="D7175" s="6" t="s">
        <v>15</v>
      </c>
      <c r="E7175">
        <v>0</v>
      </c>
      <c r="I7175" s="6" t="str">
        <f t="shared" si="112"/>
        <v>2023,2025,2030,2035,2040,2045,2050</v>
      </c>
    </row>
    <row r="7176" spans="1:9" x14ac:dyDescent="0.25">
      <c r="A7176" s="7" t="s">
        <v>7188</v>
      </c>
      <c r="B7176" s="7" t="s">
        <v>13</v>
      </c>
      <c r="C7176" s="7" t="s">
        <v>14</v>
      </c>
      <c r="D7176" s="6" t="s">
        <v>15</v>
      </c>
      <c r="E7176">
        <v>0</v>
      </c>
      <c r="I7176" s="7" t="str">
        <f t="shared" si="112"/>
        <v>2023,2025,2030,2035,2040,2045,2050</v>
      </c>
    </row>
    <row r="7177" spans="1:9" x14ac:dyDescent="0.25">
      <c r="A7177" s="6" t="s">
        <v>7189</v>
      </c>
      <c r="B7177" s="6" t="s">
        <v>13</v>
      </c>
      <c r="C7177" s="6" t="s">
        <v>14</v>
      </c>
      <c r="D7177" s="6" t="s">
        <v>15</v>
      </c>
      <c r="E7177">
        <v>0</v>
      </c>
      <c r="I7177" s="6" t="str">
        <f t="shared" si="112"/>
        <v>2023,2025,2030,2035,2040,2045,2050</v>
      </c>
    </row>
    <row r="7178" spans="1:9" x14ac:dyDescent="0.25">
      <c r="A7178" s="7" t="s">
        <v>7190</v>
      </c>
      <c r="B7178" s="7" t="s">
        <v>13</v>
      </c>
      <c r="C7178" s="7" t="s">
        <v>14</v>
      </c>
      <c r="D7178" s="6" t="s">
        <v>15</v>
      </c>
      <c r="E7178">
        <v>0</v>
      </c>
      <c r="I7178" s="7" t="str">
        <f t="shared" si="112"/>
        <v>2023,2025,2030,2035,2040,2045,2050</v>
      </c>
    </row>
    <row r="7179" spans="1:9" x14ac:dyDescent="0.25">
      <c r="A7179" s="6" t="s">
        <v>7191</v>
      </c>
      <c r="B7179" s="6" t="s">
        <v>13</v>
      </c>
      <c r="C7179" s="6" t="s">
        <v>14</v>
      </c>
      <c r="D7179" s="6" t="s">
        <v>15</v>
      </c>
      <c r="E7179">
        <v>0</v>
      </c>
      <c r="I7179" s="6" t="str">
        <f t="shared" si="112"/>
        <v>2023,2025,2030,2035,2040,2045,2050</v>
      </c>
    </row>
    <row r="7180" spans="1:9" x14ac:dyDescent="0.25">
      <c r="A7180" s="7" t="s">
        <v>7192</v>
      </c>
      <c r="B7180" s="7" t="s">
        <v>13</v>
      </c>
      <c r="C7180" s="7" t="s">
        <v>14</v>
      </c>
      <c r="D7180" s="6" t="s">
        <v>15</v>
      </c>
      <c r="E7180">
        <v>0</v>
      </c>
      <c r="I7180" s="7" t="str">
        <f t="shared" si="112"/>
        <v>2023,2025,2030,2035,2040,2045,2050</v>
      </c>
    </row>
    <row r="7181" spans="1:9" x14ac:dyDescent="0.25">
      <c r="A7181" s="6" t="s">
        <v>7193</v>
      </c>
      <c r="B7181" s="6" t="s">
        <v>13</v>
      </c>
      <c r="C7181" s="6" t="s">
        <v>14</v>
      </c>
      <c r="D7181" s="6" t="s">
        <v>15</v>
      </c>
      <c r="E7181">
        <v>0</v>
      </c>
      <c r="I7181" s="6" t="str">
        <f t="shared" si="112"/>
        <v>2023,2025,2030,2035,2040,2045,2050</v>
      </c>
    </row>
    <row r="7182" spans="1:9" x14ac:dyDescent="0.25">
      <c r="A7182" s="7" t="s">
        <v>7194</v>
      </c>
      <c r="B7182" s="7" t="s">
        <v>13</v>
      </c>
      <c r="C7182" s="7" t="s">
        <v>14</v>
      </c>
      <c r="D7182" s="6" t="s">
        <v>15</v>
      </c>
      <c r="E7182">
        <v>0</v>
      </c>
      <c r="I7182" s="7" t="str">
        <f t="shared" si="112"/>
        <v>2023,2025,2030,2035,2040,2045,2050</v>
      </c>
    </row>
    <row r="7183" spans="1:9" x14ac:dyDescent="0.25">
      <c r="A7183" s="6" t="s">
        <v>7195</v>
      </c>
      <c r="B7183" s="6" t="s">
        <v>13</v>
      </c>
      <c r="C7183" s="6" t="s">
        <v>14</v>
      </c>
      <c r="D7183" s="6" t="s">
        <v>15</v>
      </c>
      <c r="E7183">
        <v>0</v>
      </c>
      <c r="I7183" s="6" t="str">
        <f t="shared" si="112"/>
        <v>2023,2025,2030,2035,2040,2045,2050</v>
      </c>
    </row>
    <row r="7184" spans="1:9" x14ac:dyDescent="0.25">
      <c r="A7184" s="7" t="s">
        <v>7196</v>
      </c>
      <c r="B7184" s="7" t="s">
        <v>13</v>
      </c>
      <c r="C7184" s="7" t="s">
        <v>14</v>
      </c>
      <c r="D7184" s="6" t="s">
        <v>15</v>
      </c>
      <c r="E7184">
        <v>0</v>
      </c>
      <c r="I7184" s="7" t="str">
        <f t="shared" si="112"/>
        <v>2023,2025,2030,2035,2040,2045,2050</v>
      </c>
    </row>
    <row r="7185" spans="1:9" x14ac:dyDescent="0.25">
      <c r="A7185" s="6" t="s">
        <v>7197</v>
      </c>
      <c r="B7185" s="6" t="s">
        <v>13</v>
      </c>
      <c r="C7185" s="6" t="s">
        <v>14</v>
      </c>
      <c r="D7185" s="6" t="s">
        <v>15</v>
      </c>
      <c r="E7185">
        <v>0</v>
      </c>
      <c r="I7185" s="6" t="str">
        <f t="shared" si="112"/>
        <v>2023,2025,2030,2035,2040,2045,2050</v>
      </c>
    </row>
    <row r="7186" spans="1:9" x14ac:dyDescent="0.25">
      <c r="A7186" s="7" t="s">
        <v>7198</v>
      </c>
      <c r="B7186" s="7" t="s">
        <v>13</v>
      </c>
      <c r="C7186" s="7" t="s">
        <v>14</v>
      </c>
      <c r="D7186" s="6" t="s">
        <v>15</v>
      </c>
      <c r="E7186">
        <v>0</v>
      </c>
      <c r="I7186" s="7" t="str">
        <f t="shared" si="112"/>
        <v>2023,2025,2030,2035,2040,2045,2050</v>
      </c>
    </row>
    <row r="7187" spans="1:9" x14ac:dyDescent="0.25">
      <c r="A7187" s="6" t="s">
        <v>7199</v>
      </c>
      <c r="B7187" s="6" t="s">
        <v>13</v>
      </c>
      <c r="C7187" s="6" t="s">
        <v>14</v>
      </c>
      <c r="D7187" s="6" t="s">
        <v>15</v>
      </c>
      <c r="E7187">
        <v>2.4399999999999999E-3</v>
      </c>
      <c r="I7187" s="6" t="str">
        <f t="shared" si="112"/>
        <v>2023,2025,2030,2035,2040,2045,2050</v>
      </c>
    </row>
    <row r="7188" spans="1:9" x14ac:dyDescent="0.25">
      <c r="A7188" s="7" t="s">
        <v>7200</v>
      </c>
      <c r="B7188" s="7" t="s">
        <v>13</v>
      </c>
      <c r="C7188" s="7" t="s">
        <v>14</v>
      </c>
      <c r="D7188" s="6" t="s">
        <v>15</v>
      </c>
      <c r="E7188">
        <v>5.2690000000000001E-2</v>
      </c>
      <c r="I7188" s="7" t="str">
        <f t="shared" si="112"/>
        <v>2023,2025,2030,2035,2040,2045,2050</v>
      </c>
    </row>
    <row r="7189" spans="1:9" x14ac:dyDescent="0.25">
      <c r="A7189" s="6" t="s">
        <v>7201</v>
      </c>
      <c r="B7189" s="6" t="s">
        <v>13</v>
      </c>
      <c r="C7189" s="6" t="s">
        <v>14</v>
      </c>
      <c r="D7189" s="6" t="s">
        <v>15</v>
      </c>
      <c r="E7189">
        <v>0.17213000000000001</v>
      </c>
      <c r="I7189" s="6" t="str">
        <f t="shared" si="112"/>
        <v>2023,2025,2030,2035,2040,2045,2050</v>
      </c>
    </row>
    <row r="7190" spans="1:9" x14ac:dyDescent="0.25">
      <c r="A7190" s="7" t="s">
        <v>7202</v>
      </c>
      <c r="B7190" s="7" t="s">
        <v>13</v>
      </c>
      <c r="C7190" s="7" t="s">
        <v>14</v>
      </c>
      <c r="D7190" s="6" t="s">
        <v>15</v>
      </c>
      <c r="E7190">
        <v>0.27353</v>
      </c>
      <c r="I7190" s="7" t="str">
        <f t="shared" si="112"/>
        <v>2023,2025,2030,2035,2040,2045,2050</v>
      </c>
    </row>
    <row r="7191" spans="1:9" x14ac:dyDescent="0.25">
      <c r="A7191" s="6" t="s">
        <v>7203</v>
      </c>
      <c r="B7191" s="6" t="s">
        <v>13</v>
      </c>
      <c r="C7191" s="6" t="s">
        <v>14</v>
      </c>
      <c r="D7191" s="6" t="s">
        <v>15</v>
      </c>
      <c r="E7191">
        <v>0.26823000000000002</v>
      </c>
      <c r="I7191" s="6" t="str">
        <f t="shared" si="112"/>
        <v>2023,2025,2030,2035,2040,2045,2050</v>
      </c>
    </row>
    <row r="7192" spans="1:9" x14ac:dyDescent="0.25">
      <c r="A7192" s="7" t="s">
        <v>7204</v>
      </c>
      <c r="B7192" s="7" t="s">
        <v>13</v>
      </c>
      <c r="C7192" s="7" t="s">
        <v>14</v>
      </c>
      <c r="D7192" s="6" t="s">
        <v>15</v>
      </c>
      <c r="E7192">
        <v>0.23738999999999999</v>
      </c>
      <c r="I7192" s="7" t="str">
        <f t="shared" si="112"/>
        <v>2023,2025,2030,2035,2040,2045,2050</v>
      </c>
    </row>
    <row r="7193" spans="1:9" x14ac:dyDescent="0.25">
      <c r="A7193" s="6" t="s">
        <v>7205</v>
      </c>
      <c r="B7193" s="6" t="s">
        <v>13</v>
      </c>
      <c r="C7193" s="6" t="s">
        <v>14</v>
      </c>
      <c r="D7193" s="6" t="s">
        <v>15</v>
      </c>
      <c r="E7193">
        <v>0.23039999999999999</v>
      </c>
      <c r="I7193" s="6" t="str">
        <f t="shared" si="112"/>
        <v>2023,2025,2030,2035,2040,2045,2050</v>
      </c>
    </row>
    <row r="7194" spans="1:9" x14ac:dyDescent="0.25">
      <c r="A7194" s="7" t="s">
        <v>7206</v>
      </c>
      <c r="B7194" s="7" t="s">
        <v>13</v>
      </c>
      <c r="C7194" s="7" t="s">
        <v>14</v>
      </c>
      <c r="D7194" s="6" t="s">
        <v>15</v>
      </c>
      <c r="E7194">
        <v>0.14904999999999999</v>
      </c>
      <c r="I7194" s="7" t="str">
        <f t="shared" si="112"/>
        <v>2023,2025,2030,2035,2040,2045,2050</v>
      </c>
    </row>
    <row r="7195" spans="1:9" x14ac:dyDescent="0.25">
      <c r="A7195" s="6" t="s">
        <v>7207</v>
      </c>
      <c r="B7195" s="6" t="s">
        <v>13</v>
      </c>
      <c r="C7195" s="6" t="s">
        <v>14</v>
      </c>
      <c r="D7195" s="6" t="s">
        <v>15</v>
      </c>
      <c r="E7195">
        <v>0.12444</v>
      </c>
      <c r="I7195" s="6" t="str">
        <f t="shared" si="112"/>
        <v>2023,2025,2030,2035,2040,2045,2050</v>
      </c>
    </row>
    <row r="7196" spans="1:9" x14ac:dyDescent="0.25">
      <c r="A7196" s="7" t="s">
        <v>7208</v>
      </c>
      <c r="B7196" s="7" t="s">
        <v>13</v>
      </c>
      <c r="C7196" s="7" t="s">
        <v>14</v>
      </c>
      <c r="D7196" s="6" t="s">
        <v>15</v>
      </c>
      <c r="E7196">
        <v>4.5379999999999997E-2</v>
      </c>
      <c r="I7196" s="7" t="str">
        <f t="shared" si="112"/>
        <v>2023,2025,2030,2035,2040,2045,2050</v>
      </c>
    </row>
    <row r="7197" spans="1:9" x14ac:dyDescent="0.25">
      <c r="A7197" s="6" t="s">
        <v>7209</v>
      </c>
      <c r="B7197" s="6" t="s">
        <v>13</v>
      </c>
      <c r="C7197" s="6" t="s">
        <v>14</v>
      </c>
      <c r="D7197" s="6" t="s">
        <v>15</v>
      </c>
      <c r="E7197">
        <v>2.9E-4</v>
      </c>
      <c r="I7197" s="6" t="str">
        <f t="shared" si="112"/>
        <v>2023,2025,2030,2035,2040,2045,2050</v>
      </c>
    </row>
    <row r="7198" spans="1:9" x14ac:dyDescent="0.25">
      <c r="A7198" s="7" t="s">
        <v>7210</v>
      </c>
      <c r="B7198" s="7" t="s">
        <v>13</v>
      </c>
      <c r="C7198" s="7" t="s">
        <v>14</v>
      </c>
      <c r="D7198" s="6" t="s">
        <v>15</v>
      </c>
      <c r="E7198">
        <v>0</v>
      </c>
      <c r="I7198" s="7" t="str">
        <f t="shared" si="112"/>
        <v>2023,2025,2030,2035,2040,2045,2050</v>
      </c>
    </row>
    <row r="7199" spans="1:9" x14ac:dyDescent="0.25">
      <c r="A7199" s="6" t="s">
        <v>7211</v>
      </c>
      <c r="B7199" s="6" t="s">
        <v>13</v>
      </c>
      <c r="C7199" s="6" t="s">
        <v>14</v>
      </c>
      <c r="D7199" s="6" t="s">
        <v>15</v>
      </c>
      <c r="E7199">
        <v>0</v>
      </c>
      <c r="I7199" s="6" t="str">
        <f t="shared" si="112"/>
        <v>2023,2025,2030,2035,2040,2045,2050</v>
      </c>
    </row>
    <row r="7200" spans="1:9" x14ac:dyDescent="0.25">
      <c r="A7200" s="7" t="s">
        <v>7212</v>
      </c>
      <c r="B7200" s="7" t="s">
        <v>13</v>
      </c>
      <c r="C7200" s="7" t="s">
        <v>14</v>
      </c>
      <c r="D7200" s="6" t="s">
        <v>15</v>
      </c>
      <c r="E7200">
        <v>0</v>
      </c>
      <c r="I7200" s="7" t="str">
        <f t="shared" si="112"/>
        <v>2023,2025,2030,2035,2040,2045,2050</v>
      </c>
    </row>
    <row r="7201" spans="1:9" x14ac:dyDescent="0.25">
      <c r="A7201" s="6" t="s">
        <v>7213</v>
      </c>
      <c r="B7201" s="6" t="s">
        <v>13</v>
      </c>
      <c r="C7201" s="6" t="s">
        <v>14</v>
      </c>
      <c r="D7201" s="6" t="s">
        <v>15</v>
      </c>
      <c r="E7201">
        <v>0</v>
      </c>
      <c r="I7201" s="6" t="str">
        <f t="shared" si="112"/>
        <v>2023,2025,2030,2035,2040,2045,2050</v>
      </c>
    </row>
    <row r="7202" spans="1:9" x14ac:dyDescent="0.25">
      <c r="A7202" s="7" t="s">
        <v>7214</v>
      </c>
      <c r="B7202" s="7" t="s">
        <v>13</v>
      </c>
      <c r="C7202" s="7" t="s">
        <v>14</v>
      </c>
      <c r="D7202" s="6" t="s">
        <v>15</v>
      </c>
      <c r="E7202">
        <v>0</v>
      </c>
      <c r="I7202" s="7" t="str">
        <f t="shared" si="112"/>
        <v>2023,2025,2030,2035,2040,2045,2050</v>
      </c>
    </row>
    <row r="7203" spans="1:9" x14ac:dyDescent="0.25">
      <c r="A7203" s="6" t="s">
        <v>7215</v>
      </c>
      <c r="B7203" s="6" t="s">
        <v>13</v>
      </c>
      <c r="C7203" s="6" t="s">
        <v>14</v>
      </c>
      <c r="D7203" s="6" t="s">
        <v>15</v>
      </c>
      <c r="E7203">
        <v>0</v>
      </c>
      <c r="I7203" s="6" t="str">
        <f t="shared" si="112"/>
        <v>2023,2025,2030,2035,2040,2045,2050</v>
      </c>
    </row>
    <row r="7204" spans="1:9" x14ac:dyDescent="0.25">
      <c r="A7204" s="7" t="s">
        <v>7216</v>
      </c>
      <c r="B7204" s="7" t="s">
        <v>13</v>
      </c>
      <c r="C7204" s="7" t="s">
        <v>14</v>
      </c>
      <c r="D7204" s="6" t="s">
        <v>15</v>
      </c>
      <c r="E7204">
        <v>0</v>
      </c>
      <c r="I7204" s="7" t="str">
        <f t="shared" si="112"/>
        <v>2023,2025,2030,2035,2040,2045,2050</v>
      </c>
    </row>
    <row r="7205" spans="1:9" x14ac:dyDescent="0.25">
      <c r="A7205" s="6" t="s">
        <v>7217</v>
      </c>
      <c r="B7205" s="6" t="s">
        <v>13</v>
      </c>
      <c r="C7205" s="6" t="s">
        <v>14</v>
      </c>
      <c r="D7205" s="6" t="s">
        <v>15</v>
      </c>
      <c r="E7205">
        <v>0</v>
      </c>
      <c r="I7205" s="6" t="str">
        <f t="shared" si="112"/>
        <v>2023,2025,2030,2035,2040,2045,2050</v>
      </c>
    </row>
    <row r="7206" spans="1:9" x14ac:dyDescent="0.25">
      <c r="A7206" s="7" t="s">
        <v>7218</v>
      </c>
      <c r="B7206" s="7" t="s">
        <v>13</v>
      </c>
      <c r="C7206" s="7" t="s">
        <v>14</v>
      </c>
      <c r="D7206" s="6" t="s">
        <v>15</v>
      </c>
      <c r="E7206">
        <v>0</v>
      </c>
      <c r="I7206" s="7" t="str">
        <f t="shared" si="112"/>
        <v>2023,2025,2030,2035,2040,2045,2050</v>
      </c>
    </row>
    <row r="7207" spans="1:9" x14ac:dyDescent="0.25">
      <c r="A7207" s="6" t="s">
        <v>7219</v>
      </c>
      <c r="B7207" s="6" t="s">
        <v>13</v>
      </c>
      <c r="C7207" s="6" t="s">
        <v>14</v>
      </c>
      <c r="D7207" s="6" t="s">
        <v>15</v>
      </c>
      <c r="E7207">
        <v>0</v>
      </c>
      <c r="I7207" s="6" t="str">
        <f t="shared" si="112"/>
        <v>2023,2025,2030,2035,2040,2045,2050</v>
      </c>
    </row>
    <row r="7208" spans="1:9" x14ac:dyDescent="0.25">
      <c r="A7208" s="7" t="s">
        <v>7220</v>
      </c>
      <c r="B7208" s="7" t="s">
        <v>13</v>
      </c>
      <c r="C7208" s="7" t="s">
        <v>14</v>
      </c>
      <c r="D7208" s="6" t="s">
        <v>15</v>
      </c>
      <c r="E7208">
        <v>0</v>
      </c>
      <c r="I7208" s="7" t="str">
        <f t="shared" si="112"/>
        <v>2023,2025,2030,2035,2040,2045,2050</v>
      </c>
    </row>
    <row r="7209" spans="1:9" x14ac:dyDescent="0.25">
      <c r="A7209" s="6" t="s">
        <v>7221</v>
      </c>
      <c r="B7209" s="6" t="s">
        <v>13</v>
      </c>
      <c r="C7209" s="6" t="s">
        <v>14</v>
      </c>
      <c r="D7209" s="6" t="s">
        <v>15</v>
      </c>
      <c r="E7209">
        <v>0</v>
      </c>
      <c r="I7209" s="6" t="str">
        <f t="shared" si="112"/>
        <v>2023,2025,2030,2035,2040,2045,2050</v>
      </c>
    </row>
    <row r="7210" spans="1:9" x14ac:dyDescent="0.25">
      <c r="A7210" s="7" t="s">
        <v>7222</v>
      </c>
      <c r="B7210" s="7" t="s">
        <v>13</v>
      </c>
      <c r="C7210" s="7" t="s">
        <v>14</v>
      </c>
      <c r="D7210" s="6" t="s">
        <v>15</v>
      </c>
      <c r="E7210">
        <v>0</v>
      </c>
      <c r="I7210" s="7" t="str">
        <f t="shared" si="112"/>
        <v>2023,2025,2030,2035,2040,2045,2050</v>
      </c>
    </row>
    <row r="7211" spans="1:9" x14ac:dyDescent="0.25">
      <c r="A7211" s="6" t="s">
        <v>7223</v>
      </c>
      <c r="B7211" s="6" t="s">
        <v>13</v>
      </c>
      <c r="C7211" s="6" t="s">
        <v>14</v>
      </c>
      <c r="D7211" s="6" t="s">
        <v>15</v>
      </c>
      <c r="E7211">
        <v>1.91E-3</v>
      </c>
      <c r="I7211" s="6" t="str">
        <f t="shared" si="112"/>
        <v>2023,2025,2030,2035,2040,2045,2050</v>
      </c>
    </row>
    <row r="7212" spans="1:9" x14ac:dyDescent="0.25">
      <c r="A7212" s="7" t="s">
        <v>7224</v>
      </c>
      <c r="B7212" s="7" t="s">
        <v>13</v>
      </c>
      <c r="C7212" s="7" t="s">
        <v>14</v>
      </c>
      <c r="D7212" s="6" t="s">
        <v>15</v>
      </c>
      <c r="E7212">
        <v>4.1099999999999998E-2</v>
      </c>
      <c r="I7212" s="7" t="str">
        <f t="shared" si="112"/>
        <v>2023,2025,2030,2035,2040,2045,2050</v>
      </c>
    </row>
    <row r="7213" spans="1:9" x14ac:dyDescent="0.25">
      <c r="A7213" s="6" t="s">
        <v>7225</v>
      </c>
      <c r="B7213" s="6" t="s">
        <v>13</v>
      </c>
      <c r="C7213" s="6" t="s">
        <v>14</v>
      </c>
      <c r="D7213" s="6" t="s">
        <v>15</v>
      </c>
      <c r="E7213">
        <v>0.10528</v>
      </c>
      <c r="I7213" s="6" t="str">
        <f t="shared" si="112"/>
        <v>2023,2025,2030,2035,2040,2045,2050</v>
      </c>
    </row>
    <row r="7214" spans="1:9" x14ac:dyDescent="0.25">
      <c r="A7214" s="7" t="s">
        <v>7226</v>
      </c>
      <c r="B7214" s="7" t="s">
        <v>13</v>
      </c>
      <c r="C7214" s="7" t="s">
        <v>14</v>
      </c>
      <c r="D7214" s="6" t="s">
        <v>15</v>
      </c>
      <c r="E7214">
        <v>0.15065999999999999</v>
      </c>
      <c r="I7214" s="7" t="str">
        <f t="shared" si="112"/>
        <v>2023,2025,2030,2035,2040,2045,2050</v>
      </c>
    </row>
    <row r="7215" spans="1:9" x14ac:dyDescent="0.25">
      <c r="A7215" s="6" t="s">
        <v>7227</v>
      </c>
      <c r="B7215" s="6" t="s">
        <v>13</v>
      </c>
      <c r="C7215" s="6" t="s">
        <v>14</v>
      </c>
      <c r="D7215" s="6" t="s">
        <v>15</v>
      </c>
      <c r="E7215">
        <v>0.18468999999999999</v>
      </c>
      <c r="I7215" s="6" t="str">
        <f t="shared" si="112"/>
        <v>2023,2025,2030,2035,2040,2045,2050</v>
      </c>
    </row>
    <row r="7216" spans="1:9" x14ac:dyDescent="0.25">
      <c r="A7216" s="7" t="s">
        <v>7228</v>
      </c>
      <c r="B7216" s="7" t="s">
        <v>13</v>
      </c>
      <c r="C7216" s="7" t="s">
        <v>14</v>
      </c>
      <c r="D7216" s="6" t="s">
        <v>15</v>
      </c>
      <c r="E7216">
        <v>0.2281</v>
      </c>
      <c r="I7216" s="7" t="str">
        <f t="shared" si="112"/>
        <v>2023,2025,2030,2035,2040,2045,2050</v>
      </c>
    </row>
    <row r="7217" spans="1:9" x14ac:dyDescent="0.25">
      <c r="A7217" s="6" t="s">
        <v>7229</v>
      </c>
      <c r="B7217" s="6" t="s">
        <v>13</v>
      </c>
      <c r="C7217" s="6" t="s">
        <v>14</v>
      </c>
      <c r="D7217" s="6" t="s">
        <v>15</v>
      </c>
      <c r="E7217">
        <v>0.18966</v>
      </c>
      <c r="I7217" s="6" t="str">
        <f t="shared" si="112"/>
        <v>2023,2025,2030,2035,2040,2045,2050</v>
      </c>
    </row>
    <row r="7218" spans="1:9" x14ac:dyDescent="0.25">
      <c r="A7218" s="7" t="s">
        <v>7230</v>
      </c>
      <c r="B7218" s="7" t="s">
        <v>13</v>
      </c>
      <c r="C7218" s="7" t="s">
        <v>14</v>
      </c>
      <c r="D7218" s="6" t="s">
        <v>15</v>
      </c>
      <c r="E7218">
        <v>0.11541999999999999</v>
      </c>
      <c r="I7218" s="7" t="str">
        <f t="shared" si="112"/>
        <v>2023,2025,2030,2035,2040,2045,2050</v>
      </c>
    </row>
    <row r="7219" spans="1:9" x14ac:dyDescent="0.25">
      <c r="A7219" s="6" t="s">
        <v>7231</v>
      </c>
      <c r="B7219" s="6" t="s">
        <v>13</v>
      </c>
      <c r="C7219" s="6" t="s">
        <v>14</v>
      </c>
      <c r="D7219" s="6" t="s">
        <v>15</v>
      </c>
      <c r="E7219">
        <v>4.8520000000000001E-2</v>
      </c>
      <c r="I7219" s="6" t="str">
        <f t="shared" si="112"/>
        <v>2023,2025,2030,2035,2040,2045,2050</v>
      </c>
    </row>
    <row r="7220" spans="1:9" x14ac:dyDescent="0.25">
      <c r="A7220" s="7" t="s">
        <v>7232</v>
      </c>
      <c r="B7220" s="7" t="s">
        <v>13</v>
      </c>
      <c r="C7220" s="7" t="s">
        <v>14</v>
      </c>
      <c r="D7220" s="6" t="s">
        <v>15</v>
      </c>
      <c r="E7220">
        <v>1.23E-2</v>
      </c>
      <c r="I7220" s="7" t="str">
        <f t="shared" si="112"/>
        <v>2023,2025,2030,2035,2040,2045,2050</v>
      </c>
    </row>
    <row r="7221" spans="1:9" x14ac:dyDescent="0.25">
      <c r="A7221" s="6" t="s">
        <v>7233</v>
      </c>
      <c r="B7221" s="6" t="s">
        <v>13</v>
      </c>
      <c r="C7221" s="6" t="s">
        <v>14</v>
      </c>
      <c r="D7221" s="6" t="s">
        <v>15</v>
      </c>
      <c r="E7221">
        <v>0</v>
      </c>
      <c r="I7221" s="6" t="str">
        <f t="shared" si="112"/>
        <v>2023,2025,2030,2035,2040,2045,2050</v>
      </c>
    </row>
    <row r="7222" spans="1:9" x14ac:dyDescent="0.25">
      <c r="A7222" s="7" t="s">
        <v>7234</v>
      </c>
      <c r="B7222" s="7" t="s">
        <v>13</v>
      </c>
      <c r="C7222" s="7" t="s">
        <v>14</v>
      </c>
      <c r="D7222" s="6" t="s">
        <v>15</v>
      </c>
      <c r="E7222">
        <v>0</v>
      </c>
      <c r="I7222" s="7" t="str">
        <f t="shared" si="112"/>
        <v>2023,2025,2030,2035,2040,2045,2050</v>
      </c>
    </row>
    <row r="7223" spans="1:9" x14ac:dyDescent="0.25">
      <c r="A7223" s="6" t="s">
        <v>7235</v>
      </c>
      <c r="B7223" s="6" t="s">
        <v>13</v>
      </c>
      <c r="C7223" s="6" t="s">
        <v>14</v>
      </c>
      <c r="D7223" s="6" t="s">
        <v>15</v>
      </c>
      <c r="E7223">
        <v>0</v>
      </c>
      <c r="I7223" s="6" t="str">
        <f t="shared" si="112"/>
        <v>2023,2025,2030,2035,2040,2045,2050</v>
      </c>
    </row>
    <row r="7224" spans="1:9" x14ac:dyDescent="0.25">
      <c r="A7224" s="7" t="s">
        <v>7236</v>
      </c>
      <c r="B7224" s="7" t="s">
        <v>13</v>
      </c>
      <c r="C7224" s="7" t="s">
        <v>14</v>
      </c>
      <c r="D7224" s="6" t="s">
        <v>15</v>
      </c>
      <c r="E7224">
        <v>0</v>
      </c>
      <c r="I7224" s="7" t="str">
        <f t="shared" si="112"/>
        <v>2023,2025,2030,2035,2040,2045,2050</v>
      </c>
    </row>
    <row r="7225" spans="1:9" x14ac:dyDescent="0.25">
      <c r="A7225" s="6" t="s">
        <v>7237</v>
      </c>
      <c r="B7225" s="6" t="s">
        <v>13</v>
      </c>
      <c r="C7225" s="6" t="s">
        <v>14</v>
      </c>
      <c r="D7225" s="6" t="s">
        <v>15</v>
      </c>
      <c r="E7225">
        <v>0</v>
      </c>
      <c r="I7225" s="6" t="str">
        <f t="shared" si="112"/>
        <v>2023,2025,2030,2035,2040,2045,2050</v>
      </c>
    </row>
    <row r="7226" spans="1:9" x14ac:dyDescent="0.25">
      <c r="A7226" s="7" t="s">
        <v>7238</v>
      </c>
      <c r="B7226" s="7" t="s">
        <v>13</v>
      </c>
      <c r="C7226" s="7" t="s">
        <v>14</v>
      </c>
      <c r="D7226" s="6" t="s">
        <v>15</v>
      </c>
      <c r="E7226">
        <v>0</v>
      </c>
      <c r="I7226" s="7" t="str">
        <f t="shared" si="112"/>
        <v>2023,2025,2030,2035,2040,2045,2050</v>
      </c>
    </row>
    <row r="7227" spans="1:9" x14ac:dyDescent="0.25">
      <c r="A7227" s="6" t="s">
        <v>7239</v>
      </c>
      <c r="B7227" s="6" t="s">
        <v>13</v>
      </c>
      <c r="C7227" s="6" t="s">
        <v>14</v>
      </c>
      <c r="D7227" s="6" t="s">
        <v>15</v>
      </c>
      <c r="E7227">
        <v>0</v>
      </c>
      <c r="I7227" s="6" t="str">
        <f t="shared" si="112"/>
        <v>2023,2025,2030,2035,2040,2045,2050</v>
      </c>
    </row>
    <row r="7228" spans="1:9" x14ac:dyDescent="0.25">
      <c r="A7228" s="7" t="s">
        <v>7240</v>
      </c>
      <c r="B7228" s="7" t="s">
        <v>13</v>
      </c>
      <c r="C7228" s="7" t="s">
        <v>14</v>
      </c>
      <c r="D7228" s="6" t="s">
        <v>15</v>
      </c>
      <c r="E7228">
        <v>0</v>
      </c>
      <c r="I7228" s="7" t="str">
        <f t="shared" si="112"/>
        <v>2023,2025,2030,2035,2040,2045,2050</v>
      </c>
    </row>
    <row r="7229" spans="1:9" x14ac:dyDescent="0.25">
      <c r="A7229" s="6" t="s">
        <v>7241</v>
      </c>
      <c r="B7229" s="6" t="s">
        <v>13</v>
      </c>
      <c r="C7229" s="6" t="s">
        <v>14</v>
      </c>
      <c r="D7229" s="6" t="s">
        <v>15</v>
      </c>
      <c r="E7229">
        <v>0</v>
      </c>
      <c r="I7229" s="6" t="str">
        <f t="shared" si="112"/>
        <v>2023,2025,2030,2035,2040,2045,2050</v>
      </c>
    </row>
    <row r="7230" spans="1:9" x14ac:dyDescent="0.25">
      <c r="A7230" s="7" t="s">
        <v>7242</v>
      </c>
      <c r="B7230" s="7" t="s">
        <v>13</v>
      </c>
      <c r="C7230" s="7" t="s">
        <v>14</v>
      </c>
      <c r="D7230" s="6" t="s">
        <v>15</v>
      </c>
      <c r="E7230">
        <v>0</v>
      </c>
      <c r="I7230" s="7" t="str">
        <f t="shared" si="112"/>
        <v>2023,2025,2030,2035,2040,2045,2050</v>
      </c>
    </row>
    <row r="7231" spans="1:9" x14ac:dyDescent="0.25">
      <c r="A7231" s="6" t="s">
        <v>7243</v>
      </c>
      <c r="B7231" s="6" t="s">
        <v>13</v>
      </c>
      <c r="C7231" s="6" t="s">
        <v>14</v>
      </c>
      <c r="D7231" s="6" t="s">
        <v>15</v>
      </c>
      <c r="E7231">
        <v>0</v>
      </c>
      <c r="I7231" s="6" t="str">
        <f t="shared" si="112"/>
        <v>2023,2025,2030,2035,2040,2045,2050</v>
      </c>
    </row>
    <row r="7232" spans="1:9" x14ac:dyDescent="0.25">
      <c r="A7232" s="7" t="s">
        <v>7244</v>
      </c>
      <c r="B7232" s="7" t="s">
        <v>13</v>
      </c>
      <c r="C7232" s="7" t="s">
        <v>14</v>
      </c>
      <c r="D7232" s="6" t="s">
        <v>15</v>
      </c>
      <c r="E7232">
        <v>0</v>
      </c>
      <c r="I7232" s="7" t="str">
        <f t="shared" si="112"/>
        <v>2023,2025,2030,2035,2040,2045,2050</v>
      </c>
    </row>
    <row r="7233" spans="1:9" x14ac:dyDescent="0.25">
      <c r="A7233" s="6" t="s">
        <v>7245</v>
      </c>
      <c r="B7233" s="6" t="s">
        <v>13</v>
      </c>
      <c r="C7233" s="6" t="s">
        <v>14</v>
      </c>
      <c r="D7233" s="6" t="s">
        <v>15</v>
      </c>
      <c r="E7233">
        <v>0</v>
      </c>
      <c r="I7233" s="6" t="str">
        <f t="shared" si="112"/>
        <v>2023,2025,2030,2035,2040,2045,2050</v>
      </c>
    </row>
    <row r="7234" spans="1:9" x14ac:dyDescent="0.25">
      <c r="A7234" s="7" t="s">
        <v>7246</v>
      </c>
      <c r="B7234" s="7" t="s">
        <v>13</v>
      </c>
      <c r="C7234" s="7" t="s">
        <v>14</v>
      </c>
      <c r="D7234" s="6" t="s">
        <v>15</v>
      </c>
      <c r="E7234">
        <v>0</v>
      </c>
      <c r="I7234" s="7" t="str">
        <f t="shared" si="112"/>
        <v>2023,2025,2030,2035,2040,2045,2050</v>
      </c>
    </row>
    <row r="7235" spans="1:9" x14ac:dyDescent="0.25">
      <c r="A7235" s="6" t="s">
        <v>7247</v>
      </c>
      <c r="B7235" s="6" t="s">
        <v>13</v>
      </c>
      <c r="C7235" s="6" t="s">
        <v>14</v>
      </c>
      <c r="D7235" s="6" t="s">
        <v>15</v>
      </c>
      <c r="E7235">
        <v>1.2099999999999999E-3</v>
      </c>
      <c r="I7235" s="6" t="str">
        <f t="shared" si="112"/>
        <v>2023,2025,2030,2035,2040,2045,2050</v>
      </c>
    </row>
    <row r="7236" spans="1:9" x14ac:dyDescent="0.25">
      <c r="A7236" s="7" t="s">
        <v>7248</v>
      </c>
      <c r="B7236" s="7" t="s">
        <v>13</v>
      </c>
      <c r="C7236" s="7" t="s">
        <v>14</v>
      </c>
      <c r="D7236" s="6" t="s">
        <v>15</v>
      </c>
      <c r="E7236">
        <v>4.4229999999999998E-2</v>
      </c>
      <c r="I7236" s="7" t="str">
        <f t="shared" si="112"/>
        <v>2023,2025,2030,2035,2040,2045,2050</v>
      </c>
    </row>
    <row r="7237" spans="1:9" x14ac:dyDescent="0.25">
      <c r="A7237" s="6" t="s">
        <v>7249</v>
      </c>
      <c r="B7237" s="6" t="s">
        <v>13</v>
      </c>
      <c r="C7237" s="6" t="s">
        <v>14</v>
      </c>
      <c r="D7237" s="6" t="s">
        <v>15</v>
      </c>
      <c r="E7237">
        <v>0.15071000000000001</v>
      </c>
      <c r="I7237" s="6" t="str">
        <f t="shared" si="112"/>
        <v>2023,2025,2030,2035,2040,2045,2050</v>
      </c>
    </row>
    <row r="7238" spans="1:9" x14ac:dyDescent="0.25">
      <c r="A7238" s="7" t="s">
        <v>7250</v>
      </c>
      <c r="B7238" s="7" t="s">
        <v>13</v>
      </c>
      <c r="C7238" s="7" t="s">
        <v>14</v>
      </c>
      <c r="D7238" s="6" t="s">
        <v>15</v>
      </c>
      <c r="E7238">
        <v>0.27954000000000001</v>
      </c>
      <c r="I7238" s="7" t="str">
        <f t="shared" ref="I7238:I7301" si="113">I7237</f>
        <v>2023,2025,2030,2035,2040,2045,2050</v>
      </c>
    </row>
    <row r="7239" spans="1:9" x14ac:dyDescent="0.25">
      <c r="A7239" s="6" t="s">
        <v>7251</v>
      </c>
      <c r="B7239" s="6" t="s">
        <v>13</v>
      </c>
      <c r="C7239" s="6" t="s">
        <v>14</v>
      </c>
      <c r="D7239" s="6" t="s">
        <v>15</v>
      </c>
      <c r="E7239">
        <v>0.38496999999999998</v>
      </c>
      <c r="I7239" s="6" t="str">
        <f t="shared" si="113"/>
        <v>2023,2025,2030,2035,2040,2045,2050</v>
      </c>
    </row>
    <row r="7240" spans="1:9" x14ac:dyDescent="0.25">
      <c r="A7240" s="7" t="s">
        <v>7252</v>
      </c>
      <c r="B7240" s="7" t="s">
        <v>13</v>
      </c>
      <c r="C7240" s="7" t="s">
        <v>14</v>
      </c>
      <c r="D7240" s="6" t="s">
        <v>15</v>
      </c>
      <c r="E7240">
        <v>0.34055999999999997</v>
      </c>
      <c r="I7240" s="7" t="str">
        <f t="shared" si="113"/>
        <v>2023,2025,2030,2035,2040,2045,2050</v>
      </c>
    </row>
    <row r="7241" spans="1:9" x14ac:dyDescent="0.25">
      <c r="A7241" s="6" t="s">
        <v>7253</v>
      </c>
      <c r="B7241" s="6" t="s">
        <v>13</v>
      </c>
      <c r="C7241" s="6" t="s">
        <v>14</v>
      </c>
      <c r="D7241" s="6" t="s">
        <v>15</v>
      </c>
      <c r="E7241">
        <v>0.30317</v>
      </c>
      <c r="I7241" s="6" t="str">
        <f t="shared" si="113"/>
        <v>2023,2025,2030,2035,2040,2045,2050</v>
      </c>
    </row>
    <row r="7242" spans="1:9" x14ac:dyDescent="0.25">
      <c r="A7242" s="7" t="s">
        <v>7254</v>
      </c>
      <c r="B7242" s="7" t="s">
        <v>13</v>
      </c>
      <c r="C7242" s="7" t="s">
        <v>14</v>
      </c>
      <c r="D7242" s="6" t="s">
        <v>15</v>
      </c>
      <c r="E7242">
        <v>0.18909999999999999</v>
      </c>
      <c r="I7242" s="7" t="str">
        <f t="shared" si="113"/>
        <v>2023,2025,2030,2035,2040,2045,2050</v>
      </c>
    </row>
    <row r="7243" spans="1:9" x14ac:dyDescent="0.25">
      <c r="A7243" s="6" t="s">
        <v>7255</v>
      </c>
      <c r="B7243" s="6" t="s">
        <v>13</v>
      </c>
      <c r="C7243" s="6" t="s">
        <v>14</v>
      </c>
      <c r="D7243" s="6" t="s">
        <v>15</v>
      </c>
      <c r="E7243">
        <v>9.0050000000000005E-2</v>
      </c>
      <c r="I7243" s="6" t="str">
        <f t="shared" si="113"/>
        <v>2023,2025,2030,2035,2040,2045,2050</v>
      </c>
    </row>
    <row r="7244" spans="1:9" x14ac:dyDescent="0.25">
      <c r="A7244" s="7" t="s">
        <v>7256</v>
      </c>
      <c r="B7244" s="7" t="s">
        <v>13</v>
      </c>
      <c r="C7244" s="7" t="s">
        <v>14</v>
      </c>
      <c r="D7244" s="6" t="s">
        <v>15</v>
      </c>
      <c r="E7244">
        <v>2.913E-2</v>
      </c>
      <c r="I7244" s="7" t="str">
        <f t="shared" si="113"/>
        <v>2023,2025,2030,2035,2040,2045,2050</v>
      </c>
    </row>
    <row r="7245" spans="1:9" x14ac:dyDescent="0.25">
      <c r="A7245" s="6" t="s">
        <v>7257</v>
      </c>
      <c r="B7245" s="6" t="s">
        <v>13</v>
      </c>
      <c r="C7245" s="6" t="s">
        <v>14</v>
      </c>
      <c r="D7245" s="6" t="s">
        <v>15</v>
      </c>
      <c r="E7245">
        <v>0</v>
      </c>
      <c r="I7245" s="6" t="str">
        <f t="shared" si="113"/>
        <v>2023,2025,2030,2035,2040,2045,2050</v>
      </c>
    </row>
    <row r="7246" spans="1:9" x14ac:dyDescent="0.25">
      <c r="A7246" s="7" t="s">
        <v>7258</v>
      </c>
      <c r="B7246" s="7" t="s">
        <v>13</v>
      </c>
      <c r="C7246" s="7" t="s">
        <v>14</v>
      </c>
      <c r="D7246" s="6" t="s">
        <v>15</v>
      </c>
      <c r="E7246">
        <v>0</v>
      </c>
      <c r="I7246" s="7" t="str">
        <f t="shared" si="113"/>
        <v>2023,2025,2030,2035,2040,2045,2050</v>
      </c>
    </row>
    <row r="7247" spans="1:9" x14ac:dyDescent="0.25">
      <c r="A7247" s="6" t="s">
        <v>7259</v>
      </c>
      <c r="B7247" s="6" t="s">
        <v>13</v>
      </c>
      <c r="C7247" s="6" t="s">
        <v>14</v>
      </c>
      <c r="D7247" s="6" t="s">
        <v>15</v>
      </c>
      <c r="E7247">
        <v>0</v>
      </c>
      <c r="I7247" s="6" t="str">
        <f t="shared" si="113"/>
        <v>2023,2025,2030,2035,2040,2045,2050</v>
      </c>
    </row>
    <row r="7248" spans="1:9" x14ac:dyDescent="0.25">
      <c r="A7248" s="7" t="s">
        <v>7260</v>
      </c>
      <c r="B7248" s="7" t="s">
        <v>13</v>
      </c>
      <c r="C7248" s="7" t="s">
        <v>14</v>
      </c>
      <c r="D7248" s="6" t="s">
        <v>15</v>
      </c>
      <c r="E7248">
        <v>0</v>
      </c>
      <c r="I7248" s="7" t="str">
        <f t="shared" si="113"/>
        <v>2023,2025,2030,2035,2040,2045,2050</v>
      </c>
    </row>
    <row r="7249" spans="1:9" x14ac:dyDescent="0.25">
      <c r="A7249" s="6" t="s">
        <v>7261</v>
      </c>
      <c r="B7249" s="6" t="s">
        <v>13</v>
      </c>
      <c r="C7249" s="6" t="s">
        <v>14</v>
      </c>
      <c r="D7249" s="6" t="s">
        <v>15</v>
      </c>
      <c r="E7249">
        <v>0</v>
      </c>
      <c r="I7249" s="6" t="str">
        <f t="shared" si="113"/>
        <v>2023,2025,2030,2035,2040,2045,2050</v>
      </c>
    </row>
    <row r="7250" spans="1:9" x14ac:dyDescent="0.25">
      <c r="A7250" s="7" t="s">
        <v>7262</v>
      </c>
      <c r="B7250" s="7" t="s">
        <v>13</v>
      </c>
      <c r="C7250" s="7" t="s">
        <v>14</v>
      </c>
      <c r="D7250" s="6" t="s">
        <v>15</v>
      </c>
      <c r="E7250">
        <v>0</v>
      </c>
      <c r="I7250" s="7" t="str">
        <f t="shared" si="113"/>
        <v>2023,2025,2030,2035,2040,2045,2050</v>
      </c>
    </row>
    <row r="7251" spans="1:9" x14ac:dyDescent="0.25">
      <c r="A7251" s="6" t="s">
        <v>7263</v>
      </c>
      <c r="B7251" s="6" t="s">
        <v>13</v>
      </c>
      <c r="C7251" s="6" t="s">
        <v>14</v>
      </c>
      <c r="D7251" s="6" t="s">
        <v>15</v>
      </c>
      <c r="E7251">
        <v>0</v>
      </c>
      <c r="I7251" s="6" t="str">
        <f t="shared" si="113"/>
        <v>2023,2025,2030,2035,2040,2045,2050</v>
      </c>
    </row>
    <row r="7252" spans="1:9" x14ac:dyDescent="0.25">
      <c r="A7252" s="7" t="s">
        <v>7264</v>
      </c>
      <c r="B7252" s="7" t="s">
        <v>13</v>
      </c>
      <c r="C7252" s="7" t="s">
        <v>14</v>
      </c>
      <c r="D7252" s="6" t="s">
        <v>15</v>
      </c>
      <c r="E7252">
        <v>0</v>
      </c>
      <c r="I7252" s="7" t="str">
        <f t="shared" si="113"/>
        <v>2023,2025,2030,2035,2040,2045,2050</v>
      </c>
    </row>
    <row r="7253" spans="1:9" x14ac:dyDescent="0.25">
      <c r="A7253" s="6" t="s">
        <v>7265</v>
      </c>
      <c r="B7253" s="6" t="s">
        <v>13</v>
      </c>
      <c r="C7253" s="6" t="s">
        <v>14</v>
      </c>
      <c r="D7253" s="6" t="s">
        <v>15</v>
      </c>
      <c r="E7253">
        <v>0</v>
      </c>
      <c r="I7253" s="6" t="str">
        <f t="shared" si="113"/>
        <v>2023,2025,2030,2035,2040,2045,2050</v>
      </c>
    </row>
    <row r="7254" spans="1:9" x14ac:dyDescent="0.25">
      <c r="A7254" s="7" t="s">
        <v>7266</v>
      </c>
      <c r="B7254" s="7" t="s">
        <v>13</v>
      </c>
      <c r="C7254" s="7" t="s">
        <v>14</v>
      </c>
      <c r="D7254" s="6" t="s">
        <v>15</v>
      </c>
      <c r="E7254">
        <v>0</v>
      </c>
      <c r="I7254" s="7" t="str">
        <f t="shared" si="113"/>
        <v>2023,2025,2030,2035,2040,2045,2050</v>
      </c>
    </row>
    <row r="7255" spans="1:9" x14ac:dyDescent="0.25">
      <c r="A7255" s="6" t="s">
        <v>7267</v>
      </c>
      <c r="B7255" s="6" t="s">
        <v>13</v>
      </c>
      <c r="C7255" s="6" t="s">
        <v>14</v>
      </c>
      <c r="D7255" s="6" t="s">
        <v>15</v>
      </c>
      <c r="E7255">
        <v>0</v>
      </c>
      <c r="I7255" s="6" t="str">
        <f t="shared" si="113"/>
        <v>2023,2025,2030,2035,2040,2045,2050</v>
      </c>
    </row>
    <row r="7256" spans="1:9" x14ac:dyDescent="0.25">
      <c r="A7256" s="7" t="s">
        <v>7268</v>
      </c>
      <c r="B7256" s="7" t="s">
        <v>13</v>
      </c>
      <c r="C7256" s="7" t="s">
        <v>14</v>
      </c>
      <c r="D7256" s="6" t="s">
        <v>15</v>
      </c>
      <c r="E7256">
        <v>0</v>
      </c>
      <c r="I7256" s="7" t="str">
        <f t="shared" si="113"/>
        <v>2023,2025,2030,2035,2040,2045,2050</v>
      </c>
    </row>
    <row r="7257" spans="1:9" x14ac:dyDescent="0.25">
      <c r="A7257" s="6" t="s">
        <v>7269</v>
      </c>
      <c r="B7257" s="6" t="s">
        <v>13</v>
      </c>
      <c r="C7257" s="6" t="s">
        <v>14</v>
      </c>
      <c r="D7257" s="6" t="s">
        <v>15</v>
      </c>
      <c r="E7257">
        <v>0</v>
      </c>
      <c r="I7257" s="6" t="str">
        <f t="shared" si="113"/>
        <v>2023,2025,2030,2035,2040,2045,2050</v>
      </c>
    </row>
    <row r="7258" spans="1:9" x14ac:dyDescent="0.25">
      <c r="A7258" s="7" t="s">
        <v>7270</v>
      </c>
      <c r="B7258" s="7" t="s">
        <v>13</v>
      </c>
      <c r="C7258" s="7" t="s">
        <v>14</v>
      </c>
      <c r="D7258" s="6" t="s">
        <v>15</v>
      </c>
      <c r="E7258">
        <v>0</v>
      </c>
      <c r="I7258" s="7" t="str">
        <f t="shared" si="113"/>
        <v>2023,2025,2030,2035,2040,2045,2050</v>
      </c>
    </row>
    <row r="7259" spans="1:9" x14ac:dyDescent="0.25">
      <c r="A7259" s="6" t="s">
        <v>7271</v>
      </c>
      <c r="B7259" s="6" t="s">
        <v>13</v>
      </c>
      <c r="C7259" s="6" t="s">
        <v>14</v>
      </c>
      <c r="D7259" s="6" t="s">
        <v>15</v>
      </c>
      <c r="E7259">
        <v>1.8400000000000001E-3</v>
      </c>
      <c r="I7259" s="6" t="str">
        <f t="shared" si="113"/>
        <v>2023,2025,2030,2035,2040,2045,2050</v>
      </c>
    </row>
    <row r="7260" spans="1:9" x14ac:dyDescent="0.25">
      <c r="A7260" s="7" t="s">
        <v>7272</v>
      </c>
      <c r="B7260" s="7" t="s">
        <v>13</v>
      </c>
      <c r="C7260" s="7" t="s">
        <v>14</v>
      </c>
      <c r="D7260" s="6" t="s">
        <v>15</v>
      </c>
      <c r="E7260">
        <v>6.2689999999999996E-2</v>
      </c>
      <c r="I7260" s="7" t="str">
        <f t="shared" si="113"/>
        <v>2023,2025,2030,2035,2040,2045,2050</v>
      </c>
    </row>
    <row r="7261" spans="1:9" x14ac:dyDescent="0.25">
      <c r="A7261" s="6" t="s">
        <v>7273</v>
      </c>
      <c r="B7261" s="6" t="s">
        <v>13</v>
      </c>
      <c r="C7261" s="6" t="s">
        <v>14</v>
      </c>
      <c r="D7261" s="6" t="s">
        <v>15</v>
      </c>
      <c r="E7261">
        <v>0.13997999999999999</v>
      </c>
      <c r="I7261" s="6" t="str">
        <f t="shared" si="113"/>
        <v>2023,2025,2030,2035,2040,2045,2050</v>
      </c>
    </row>
    <row r="7262" spans="1:9" x14ac:dyDescent="0.25">
      <c r="A7262" s="7" t="s">
        <v>7274</v>
      </c>
      <c r="B7262" s="7" t="s">
        <v>13</v>
      </c>
      <c r="C7262" s="7" t="s">
        <v>14</v>
      </c>
      <c r="D7262" s="6" t="s">
        <v>15</v>
      </c>
      <c r="E7262">
        <v>0.20213999999999999</v>
      </c>
      <c r="I7262" s="7" t="str">
        <f t="shared" si="113"/>
        <v>2023,2025,2030,2035,2040,2045,2050</v>
      </c>
    </row>
    <row r="7263" spans="1:9" x14ac:dyDescent="0.25">
      <c r="A7263" s="6" t="s">
        <v>7275</v>
      </c>
      <c r="B7263" s="6" t="s">
        <v>13</v>
      </c>
      <c r="C7263" s="6" t="s">
        <v>14</v>
      </c>
      <c r="D7263" s="6" t="s">
        <v>15</v>
      </c>
      <c r="E7263">
        <v>0.28500999999999999</v>
      </c>
      <c r="I7263" s="6" t="str">
        <f t="shared" si="113"/>
        <v>2023,2025,2030,2035,2040,2045,2050</v>
      </c>
    </row>
    <row r="7264" spans="1:9" x14ac:dyDescent="0.25">
      <c r="A7264" s="7" t="s">
        <v>7276</v>
      </c>
      <c r="B7264" s="7" t="s">
        <v>13</v>
      </c>
      <c r="C7264" s="7" t="s">
        <v>14</v>
      </c>
      <c r="D7264" s="6" t="s">
        <v>15</v>
      </c>
      <c r="E7264">
        <v>0.21951999999999999</v>
      </c>
      <c r="I7264" s="7" t="str">
        <f t="shared" si="113"/>
        <v>2023,2025,2030,2035,2040,2045,2050</v>
      </c>
    </row>
    <row r="7265" spans="1:9" x14ac:dyDescent="0.25">
      <c r="A7265" s="6" t="s">
        <v>7277</v>
      </c>
      <c r="B7265" s="6" t="s">
        <v>13</v>
      </c>
      <c r="C7265" s="6" t="s">
        <v>14</v>
      </c>
      <c r="D7265" s="6" t="s">
        <v>15</v>
      </c>
      <c r="E7265">
        <v>0.14415</v>
      </c>
      <c r="I7265" s="6" t="str">
        <f t="shared" si="113"/>
        <v>2023,2025,2030,2035,2040,2045,2050</v>
      </c>
    </row>
    <row r="7266" spans="1:9" x14ac:dyDescent="0.25">
      <c r="A7266" s="7" t="s">
        <v>7278</v>
      </c>
      <c r="B7266" s="7" t="s">
        <v>13</v>
      </c>
      <c r="C7266" s="7" t="s">
        <v>14</v>
      </c>
      <c r="D7266" s="6" t="s">
        <v>15</v>
      </c>
      <c r="E7266">
        <v>6.701E-2</v>
      </c>
      <c r="I7266" s="7" t="str">
        <f t="shared" si="113"/>
        <v>2023,2025,2030,2035,2040,2045,2050</v>
      </c>
    </row>
    <row r="7267" spans="1:9" x14ac:dyDescent="0.25">
      <c r="A7267" s="6" t="s">
        <v>7279</v>
      </c>
      <c r="B7267" s="6" t="s">
        <v>13</v>
      </c>
      <c r="C7267" s="6" t="s">
        <v>14</v>
      </c>
      <c r="D7267" s="6" t="s">
        <v>15</v>
      </c>
      <c r="E7267">
        <v>3.3360000000000001E-2</v>
      </c>
      <c r="I7267" s="6" t="str">
        <f t="shared" si="113"/>
        <v>2023,2025,2030,2035,2040,2045,2050</v>
      </c>
    </row>
    <row r="7268" spans="1:9" x14ac:dyDescent="0.25">
      <c r="A7268" s="7" t="s">
        <v>7280</v>
      </c>
      <c r="B7268" s="7" t="s">
        <v>13</v>
      </c>
      <c r="C7268" s="7" t="s">
        <v>14</v>
      </c>
      <c r="D7268" s="6" t="s">
        <v>15</v>
      </c>
      <c r="E7268">
        <v>3.63E-3</v>
      </c>
      <c r="I7268" s="7" t="str">
        <f t="shared" si="113"/>
        <v>2023,2025,2030,2035,2040,2045,2050</v>
      </c>
    </row>
    <row r="7269" spans="1:9" x14ac:dyDescent="0.25">
      <c r="A7269" s="6" t="s">
        <v>7281</v>
      </c>
      <c r="B7269" s="6" t="s">
        <v>13</v>
      </c>
      <c r="C7269" s="6" t="s">
        <v>14</v>
      </c>
      <c r="D7269" s="6" t="s">
        <v>15</v>
      </c>
      <c r="E7269">
        <v>0</v>
      </c>
      <c r="I7269" s="6" t="str">
        <f t="shared" si="113"/>
        <v>2023,2025,2030,2035,2040,2045,2050</v>
      </c>
    </row>
    <row r="7270" spans="1:9" x14ac:dyDescent="0.25">
      <c r="A7270" s="7" t="s">
        <v>7282</v>
      </c>
      <c r="B7270" s="7" t="s">
        <v>13</v>
      </c>
      <c r="C7270" s="7" t="s">
        <v>14</v>
      </c>
      <c r="D7270" s="6" t="s">
        <v>15</v>
      </c>
      <c r="E7270">
        <v>0</v>
      </c>
      <c r="I7270" s="7" t="str">
        <f t="shared" si="113"/>
        <v>2023,2025,2030,2035,2040,2045,2050</v>
      </c>
    </row>
    <row r="7271" spans="1:9" x14ac:dyDescent="0.25">
      <c r="A7271" s="6" t="s">
        <v>7283</v>
      </c>
      <c r="B7271" s="6" t="s">
        <v>13</v>
      </c>
      <c r="C7271" s="6" t="s">
        <v>14</v>
      </c>
      <c r="D7271" s="6" t="s">
        <v>15</v>
      </c>
      <c r="E7271">
        <v>0</v>
      </c>
      <c r="I7271" s="6" t="str">
        <f t="shared" si="113"/>
        <v>2023,2025,2030,2035,2040,2045,2050</v>
      </c>
    </row>
    <row r="7272" spans="1:9" x14ac:dyDescent="0.25">
      <c r="A7272" s="7" t="s">
        <v>7284</v>
      </c>
      <c r="B7272" s="7" t="s">
        <v>13</v>
      </c>
      <c r="C7272" s="7" t="s">
        <v>14</v>
      </c>
      <c r="D7272" s="6" t="s">
        <v>15</v>
      </c>
      <c r="E7272">
        <v>0</v>
      </c>
      <c r="I7272" s="7" t="str">
        <f t="shared" si="113"/>
        <v>2023,2025,2030,2035,2040,2045,2050</v>
      </c>
    </row>
    <row r="7273" spans="1:9" x14ac:dyDescent="0.25">
      <c r="A7273" s="6" t="s">
        <v>7285</v>
      </c>
      <c r="B7273" s="6" t="s">
        <v>13</v>
      </c>
      <c r="C7273" s="6" t="s">
        <v>14</v>
      </c>
      <c r="D7273" s="6" t="s">
        <v>15</v>
      </c>
      <c r="E7273">
        <v>0</v>
      </c>
      <c r="I7273" s="6" t="str">
        <f t="shared" si="113"/>
        <v>2023,2025,2030,2035,2040,2045,2050</v>
      </c>
    </row>
    <row r="7274" spans="1:9" x14ac:dyDescent="0.25">
      <c r="A7274" s="7" t="s">
        <v>7286</v>
      </c>
      <c r="B7274" s="7" t="s">
        <v>13</v>
      </c>
      <c r="C7274" s="7" t="s">
        <v>14</v>
      </c>
      <c r="D7274" s="6" t="s">
        <v>15</v>
      </c>
      <c r="E7274">
        <v>0</v>
      </c>
      <c r="I7274" s="7" t="str">
        <f t="shared" si="113"/>
        <v>2023,2025,2030,2035,2040,2045,2050</v>
      </c>
    </row>
    <row r="7275" spans="1:9" x14ac:dyDescent="0.25">
      <c r="A7275" s="6" t="s">
        <v>7287</v>
      </c>
      <c r="B7275" s="6" t="s">
        <v>13</v>
      </c>
      <c r="C7275" s="6" t="s">
        <v>14</v>
      </c>
      <c r="D7275" s="6" t="s">
        <v>15</v>
      </c>
      <c r="E7275">
        <v>0</v>
      </c>
      <c r="I7275" s="6" t="str">
        <f t="shared" si="113"/>
        <v>2023,2025,2030,2035,2040,2045,2050</v>
      </c>
    </row>
    <row r="7276" spans="1:9" x14ac:dyDescent="0.25">
      <c r="A7276" s="7" t="s">
        <v>7288</v>
      </c>
      <c r="B7276" s="7" t="s">
        <v>13</v>
      </c>
      <c r="C7276" s="7" t="s">
        <v>14</v>
      </c>
      <c r="D7276" s="6" t="s">
        <v>15</v>
      </c>
      <c r="E7276">
        <v>0</v>
      </c>
      <c r="I7276" s="7" t="str">
        <f t="shared" si="113"/>
        <v>2023,2025,2030,2035,2040,2045,2050</v>
      </c>
    </row>
    <row r="7277" spans="1:9" x14ac:dyDescent="0.25">
      <c r="A7277" s="6" t="s">
        <v>7289</v>
      </c>
      <c r="B7277" s="6" t="s">
        <v>13</v>
      </c>
      <c r="C7277" s="6" t="s">
        <v>14</v>
      </c>
      <c r="D7277" s="6" t="s">
        <v>15</v>
      </c>
      <c r="E7277">
        <v>0</v>
      </c>
      <c r="I7277" s="6" t="str">
        <f t="shared" si="113"/>
        <v>2023,2025,2030,2035,2040,2045,2050</v>
      </c>
    </row>
    <row r="7278" spans="1:9" x14ac:dyDescent="0.25">
      <c r="A7278" s="7" t="s">
        <v>7290</v>
      </c>
      <c r="B7278" s="7" t="s">
        <v>13</v>
      </c>
      <c r="C7278" s="7" t="s">
        <v>14</v>
      </c>
      <c r="D7278" s="6" t="s">
        <v>15</v>
      </c>
      <c r="E7278">
        <v>0</v>
      </c>
      <c r="I7278" s="7" t="str">
        <f t="shared" si="113"/>
        <v>2023,2025,2030,2035,2040,2045,2050</v>
      </c>
    </row>
    <row r="7279" spans="1:9" x14ac:dyDescent="0.25">
      <c r="A7279" s="6" t="s">
        <v>7291</v>
      </c>
      <c r="B7279" s="6" t="s">
        <v>13</v>
      </c>
      <c r="C7279" s="6" t="s">
        <v>14</v>
      </c>
      <c r="D7279" s="6" t="s">
        <v>15</v>
      </c>
      <c r="E7279">
        <v>0</v>
      </c>
      <c r="I7279" s="6" t="str">
        <f t="shared" si="113"/>
        <v>2023,2025,2030,2035,2040,2045,2050</v>
      </c>
    </row>
    <row r="7280" spans="1:9" x14ac:dyDescent="0.25">
      <c r="A7280" s="7" t="s">
        <v>7292</v>
      </c>
      <c r="B7280" s="7" t="s">
        <v>13</v>
      </c>
      <c r="C7280" s="7" t="s">
        <v>14</v>
      </c>
      <c r="D7280" s="6" t="s">
        <v>15</v>
      </c>
      <c r="E7280">
        <v>0</v>
      </c>
      <c r="I7280" s="7" t="str">
        <f t="shared" si="113"/>
        <v>2023,2025,2030,2035,2040,2045,2050</v>
      </c>
    </row>
    <row r="7281" spans="1:9" x14ac:dyDescent="0.25">
      <c r="A7281" s="6" t="s">
        <v>7293</v>
      </c>
      <c r="B7281" s="6" t="s">
        <v>13</v>
      </c>
      <c r="C7281" s="6" t="s">
        <v>14</v>
      </c>
      <c r="D7281" s="6" t="s">
        <v>15</v>
      </c>
      <c r="E7281">
        <v>0</v>
      </c>
      <c r="I7281" s="6" t="str">
        <f t="shared" si="113"/>
        <v>2023,2025,2030,2035,2040,2045,2050</v>
      </c>
    </row>
    <row r="7282" spans="1:9" x14ac:dyDescent="0.25">
      <c r="A7282" s="7" t="s">
        <v>7294</v>
      </c>
      <c r="B7282" s="7" t="s">
        <v>13</v>
      </c>
      <c r="C7282" s="7" t="s">
        <v>14</v>
      </c>
      <c r="D7282" s="6" t="s">
        <v>15</v>
      </c>
      <c r="E7282">
        <v>0</v>
      </c>
      <c r="I7282" s="7" t="str">
        <f t="shared" si="113"/>
        <v>2023,2025,2030,2035,2040,2045,2050</v>
      </c>
    </row>
    <row r="7283" spans="1:9" x14ac:dyDescent="0.25">
      <c r="A7283" s="6" t="s">
        <v>7295</v>
      </c>
      <c r="B7283" s="6" t="s">
        <v>13</v>
      </c>
      <c r="C7283" s="6" t="s">
        <v>14</v>
      </c>
      <c r="D7283" s="6" t="s">
        <v>15</v>
      </c>
      <c r="E7283">
        <v>0</v>
      </c>
      <c r="I7283" s="6" t="str">
        <f t="shared" si="113"/>
        <v>2023,2025,2030,2035,2040,2045,2050</v>
      </c>
    </row>
    <row r="7284" spans="1:9" x14ac:dyDescent="0.25">
      <c r="A7284" s="7" t="s">
        <v>7296</v>
      </c>
      <c r="B7284" s="7" t="s">
        <v>13</v>
      </c>
      <c r="C7284" s="7" t="s">
        <v>14</v>
      </c>
      <c r="D7284" s="6" t="s">
        <v>15</v>
      </c>
      <c r="E7284">
        <v>5.6100000000000004E-3</v>
      </c>
      <c r="I7284" s="7" t="str">
        <f t="shared" si="113"/>
        <v>2023,2025,2030,2035,2040,2045,2050</v>
      </c>
    </row>
    <row r="7285" spans="1:9" x14ac:dyDescent="0.25">
      <c r="A7285" s="6" t="s">
        <v>7297</v>
      </c>
      <c r="B7285" s="6" t="s">
        <v>13</v>
      </c>
      <c r="C7285" s="6" t="s">
        <v>14</v>
      </c>
      <c r="D7285" s="6" t="s">
        <v>15</v>
      </c>
      <c r="E7285">
        <v>1.3140000000000001E-2</v>
      </c>
      <c r="I7285" s="6" t="str">
        <f t="shared" si="113"/>
        <v>2023,2025,2030,2035,2040,2045,2050</v>
      </c>
    </row>
    <row r="7286" spans="1:9" x14ac:dyDescent="0.25">
      <c r="A7286" s="7" t="s">
        <v>7298</v>
      </c>
      <c r="B7286" s="7" t="s">
        <v>13</v>
      </c>
      <c r="C7286" s="7" t="s">
        <v>14</v>
      </c>
      <c r="D7286" s="6" t="s">
        <v>15</v>
      </c>
      <c r="E7286">
        <v>2.5350000000000001E-2</v>
      </c>
      <c r="I7286" s="7" t="str">
        <f t="shared" si="113"/>
        <v>2023,2025,2030,2035,2040,2045,2050</v>
      </c>
    </row>
    <row r="7287" spans="1:9" x14ac:dyDescent="0.25">
      <c r="A7287" s="6" t="s">
        <v>7299</v>
      </c>
      <c r="B7287" s="6" t="s">
        <v>13</v>
      </c>
      <c r="C7287" s="6" t="s">
        <v>14</v>
      </c>
      <c r="D7287" s="6" t="s">
        <v>15</v>
      </c>
      <c r="E7287">
        <v>3.322E-2</v>
      </c>
      <c r="I7287" s="6" t="str">
        <f t="shared" si="113"/>
        <v>2023,2025,2030,2035,2040,2045,2050</v>
      </c>
    </row>
    <row r="7288" spans="1:9" x14ac:dyDescent="0.25">
      <c r="A7288" s="7" t="s">
        <v>7300</v>
      </c>
      <c r="B7288" s="7" t="s">
        <v>13</v>
      </c>
      <c r="C7288" s="7" t="s">
        <v>14</v>
      </c>
      <c r="D7288" s="6" t="s">
        <v>15</v>
      </c>
      <c r="E7288">
        <v>4.0210000000000003E-2</v>
      </c>
      <c r="I7288" s="7" t="str">
        <f t="shared" si="113"/>
        <v>2023,2025,2030,2035,2040,2045,2050</v>
      </c>
    </row>
    <row r="7289" spans="1:9" x14ac:dyDescent="0.25">
      <c r="A7289" s="6" t="s">
        <v>7301</v>
      </c>
      <c r="B7289" s="6" t="s">
        <v>13</v>
      </c>
      <c r="C7289" s="6" t="s">
        <v>14</v>
      </c>
      <c r="D7289" s="6" t="s">
        <v>15</v>
      </c>
      <c r="E7289">
        <v>3.0179999999999998E-2</v>
      </c>
      <c r="I7289" s="6" t="str">
        <f t="shared" si="113"/>
        <v>2023,2025,2030,2035,2040,2045,2050</v>
      </c>
    </row>
    <row r="7290" spans="1:9" x14ac:dyDescent="0.25">
      <c r="A7290" s="7" t="s">
        <v>7302</v>
      </c>
      <c r="B7290" s="7" t="s">
        <v>13</v>
      </c>
      <c r="C7290" s="7" t="s">
        <v>14</v>
      </c>
      <c r="D7290" s="6" t="s">
        <v>15</v>
      </c>
      <c r="E7290">
        <v>2.181E-2</v>
      </c>
      <c r="I7290" s="7" t="str">
        <f t="shared" si="113"/>
        <v>2023,2025,2030,2035,2040,2045,2050</v>
      </c>
    </row>
    <row r="7291" spans="1:9" x14ac:dyDescent="0.25">
      <c r="A7291" s="6" t="s">
        <v>7303</v>
      </c>
      <c r="B7291" s="6" t="s">
        <v>13</v>
      </c>
      <c r="C7291" s="6" t="s">
        <v>14</v>
      </c>
      <c r="D7291" s="6" t="s">
        <v>15</v>
      </c>
      <c r="E7291">
        <v>9.9100000000000004E-3</v>
      </c>
      <c r="I7291" s="6" t="str">
        <f t="shared" si="113"/>
        <v>2023,2025,2030,2035,2040,2045,2050</v>
      </c>
    </row>
    <row r="7292" spans="1:9" x14ac:dyDescent="0.25">
      <c r="A7292" s="7" t="s">
        <v>7304</v>
      </c>
      <c r="B7292" s="7" t="s">
        <v>13</v>
      </c>
      <c r="C7292" s="7" t="s">
        <v>14</v>
      </c>
      <c r="D7292" s="6" t="s">
        <v>15</v>
      </c>
      <c r="E7292">
        <v>1.6199999999999999E-3</v>
      </c>
      <c r="I7292" s="7" t="str">
        <f t="shared" si="113"/>
        <v>2023,2025,2030,2035,2040,2045,2050</v>
      </c>
    </row>
    <row r="7293" spans="1:9" x14ac:dyDescent="0.25">
      <c r="A7293" s="6" t="s">
        <v>7305</v>
      </c>
      <c r="B7293" s="6" t="s">
        <v>13</v>
      </c>
      <c r="C7293" s="6" t="s">
        <v>14</v>
      </c>
      <c r="D7293" s="6" t="s">
        <v>15</v>
      </c>
      <c r="E7293">
        <v>0</v>
      </c>
      <c r="I7293" s="6" t="str">
        <f t="shared" si="113"/>
        <v>2023,2025,2030,2035,2040,2045,2050</v>
      </c>
    </row>
    <row r="7294" spans="1:9" x14ac:dyDescent="0.25">
      <c r="A7294" s="7" t="s">
        <v>7306</v>
      </c>
      <c r="B7294" s="7" t="s">
        <v>13</v>
      </c>
      <c r="C7294" s="7" t="s">
        <v>14</v>
      </c>
      <c r="D7294" s="6" t="s">
        <v>15</v>
      </c>
      <c r="E7294">
        <v>0</v>
      </c>
      <c r="I7294" s="7" t="str">
        <f t="shared" si="113"/>
        <v>2023,2025,2030,2035,2040,2045,2050</v>
      </c>
    </row>
    <row r="7295" spans="1:9" x14ac:dyDescent="0.25">
      <c r="A7295" s="6" t="s">
        <v>7307</v>
      </c>
      <c r="B7295" s="6" t="s">
        <v>13</v>
      </c>
      <c r="C7295" s="6" t="s">
        <v>14</v>
      </c>
      <c r="D7295" s="6" t="s">
        <v>15</v>
      </c>
      <c r="E7295">
        <v>0</v>
      </c>
      <c r="I7295" s="6" t="str">
        <f t="shared" si="113"/>
        <v>2023,2025,2030,2035,2040,2045,2050</v>
      </c>
    </row>
    <row r="7296" spans="1:9" x14ac:dyDescent="0.25">
      <c r="A7296" s="7" t="s">
        <v>7308</v>
      </c>
      <c r="B7296" s="7" t="s">
        <v>13</v>
      </c>
      <c r="C7296" s="7" t="s">
        <v>14</v>
      </c>
      <c r="D7296" s="6" t="s">
        <v>15</v>
      </c>
      <c r="E7296">
        <v>0</v>
      </c>
      <c r="I7296" s="7" t="str">
        <f t="shared" si="113"/>
        <v>2023,2025,2030,2035,2040,2045,2050</v>
      </c>
    </row>
    <row r="7297" spans="1:9" x14ac:dyDescent="0.25">
      <c r="A7297" s="6" t="s">
        <v>7309</v>
      </c>
      <c r="B7297" s="6" t="s">
        <v>13</v>
      </c>
      <c r="C7297" s="6" t="s">
        <v>14</v>
      </c>
      <c r="D7297" s="6" t="s">
        <v>15</v>
      </c>
      <c r="E7297">
        <v>0</v>
      </c>
      <c r="I7297" s="6" t="str">
        <f t="shared" si="113"/>
        <v>2023,2025,2030,2035,2040,2045,2050</v>
      </c>
    </row>
    <row r="7298" spans="1:9" x14ac:dyDescent="0.25">
      <c r="A7298" s="7" t="s">
        <v>7310</v>
      </c>
      <c r="B7298" s="7" t="s">
        <v>13</v>
      </c>
      <c r="C7298" s="7" t="s">
        <v>14</v>
      </c>
      <c r="D7298" s="6" t="s">
        <v>15</v>
      </c>
      <c r="E7298">
        <v>0</v>
      </c>
      <c r="I7298" s="7" t="str">
        <f t="shared" si="113"/>
        <v>2023,2025,2030,2035,2040,2045,2050</v>
      </c>
    </row>
    <row r="7299" spans="1:9" x14ac:dyDescent="0.25">
      <c r="A7299" s="6" t="s">
        <v>7311</v>
      </c>
      <c r="B7299" s="6" t="s">
        <v>13</v>
      </c>
      <c r="C7299" s="6" t="s">
        <v>14</v>
      </c>
      <c r="D7299" s="6" t="s">
        <v>15</v>
      </c>
      <c r="E7299">
        <v>0</v>
      </c>
      <c r="I7299" s="6" t="str">
        <f t="shared" si="113"/>
        <v>2023,2025,2030,2035,2040,2045,2050</v>
      </c>
    </row>
    <row r="7300" spans="1:9" x14ac:dyDescent="0.25">
      <c r="A7300" s="7" t="s">
        <v>7312</v>
      </c>
      <c r="B7300" s="7" t="s">
        <v>13</v>
      </c>
      <c r="C7300" s="7" t="s">
        <v>14</v>
      </c>
      <c r="D7300" s="6" t="s">
        <v>15</v>
      </c>
      <c r="E7300">
        <v>0</v>
      </c>
      <c r="I7300" s="7" t="str">
        <f t="shared" si="113"/>
        <v>2023,2025,2030,2035,2040,2045,2050</v>
      </c>
    </row>
    <row r="7301" spans="1:9" x14ac:dyDescent="0.25">
      <c r="A7301" s="6" t="s">
        <v>7313</v>
      </c>
      <c r="B7301" s="6" t="s">
        <v>13</v>
      </c>
      <c r="C7301" s="6" t="s">
        <v>14</v>
      </c>
      <c r="D7301" s="6" t="s">
        <v>15</v>
      </c>
      <c r="E7301">
        <v>0</v>
      </c>
      <c r="I7301" s="6" t="str">
        <f t="shared" si="113"/>
        <v>2023,2025,2030,2035,2040,2045,2050</v>
      </c>
    </row>
    <row r="7302" spans="1:9" x14ac:dyDescent="0.25">
      <c r="A7302" s="7" t="s">
        <v>7314</v>
      </c>
      <c r="B7302" s="7" t="s">
        <v>13</v>
      </c>
      <c r="C7302" s="7" t="s">
        <v>14</v>
      </c>
      <c r="D7302" s="6" t="s">
        <v>15</v>
      </c>
      <c r="E7302">
        <v>0</v>
      </c>
      <c r="I7302" s="7" t="str">
        <f t="shared" ref="I7302:I7365" si="114">I7301</f>
        <v>2023,2025,2030,2035,2040,2045,2050</v>
      </c>
    </row>
    <row r="7303" spans="1:9" x14ac:dyDescent="0.25">
      <c r="A7303" s="6" t="s">
        <v>7315</v>
      </c>
      <c r="B7303" s="6" t="s">
        <v>13</v>
      </c>
      <c r="C7303" s="6" t="s">
        <v>14</v>
      </c>
      <c r="D7303" s="6" t="s">
        <v>15</v>
      </c>
      <c r="E7303">
        <v>0</v>
      </c>
      <c r="I7303" s="6" t="str">
        <f t="shared" si="114"/>
        <v>2023,2025,2030,2035,2040,2045,2050</v>
      </c>
    </row>
    <row r="7304" spans="1:9" x14ac:dyDescent="0.25">
      <c r="A7304" s="7" t="s">
        <v>7316</v>
      </c>
      <c r="B7304" s="7" t="s">
        <v>13</v>
      </c>
      <c r="C7304" s="7" t="s">
        <v>14</v>
      </c>
      <c r="D7304" s="6" t="s">
        <v>15</v>
      </c>
      <c r="E7304">
        <v>0</v>
      </c>
      <c r="I7304" s="7" t="str">
        <f t="shared" si="114"/>
        <v>2023,2025,2030,2035,2040,2045,2050</v>
      </c>
    </row>
    <row r="7305" spans="1:9" x14ac:dyDescent="0.25">
      <c r="A7305" s="6" t="s">
        <v>7317</v>
      </c>
      <c r="B7305" s="6" t="s">
        <v>13</v>
      </c>
      <c r="C7305" s="6" t="s">
        <v>14</v>
      </c>
      <c r="D7305" s="6" t="s">
        <v>15</v>
      </c>
      <c r="E7305">
        <v>0</v>
      </c>
      <c r="I7305" s="6" t="str">
        <f t="shared" si="114"/>
        <v>2023,2025,2030,2035,2040,2045,2050</v>
      </c>
    </row>
    <row r="7306" spans="1:9" x14ac:dyDescent="0.25">
      <c r="A7306" s="7" t="s">
        <v>7318</v>
      </c>
      <c r="B7306" s="7" t="s">
        <v>13</v>
      </c>
      <c r="C7306" s="7" t="s">
        <v>14</v>
      </c>
      <c r="D7306" s="6" t="s">
        <v>15</v>
      </c>
      <c r="E7306">
        <v>0</v>
      </c>
      <c r="I7306" s="7" t="str">
        <f t="shared" si="114"/>
        <v>2023,2025,2030,2035,2040,2045,2050</v>
      </c>
    </row>
    <row r="7307" spans="1:9" x14ac:dyDescent="0.25">
      <c r="A7307" s="6" t="s">
        <v>7319</v>
      </c>
      <c r="B7307" s="6" t="s">
        <v>13</v>
      </c>
      <c r="C7307" s="6" t="s">
        <v>14</v>
      </c>
      <c r="D7307" s="6" t="s">
        <v>15</v>
      </c>
      <c r="E7307">
        <v>4.8999999999999998E-4</v>
      </c>
      <c r="I7307" s="6" t="str">
        <f t="shared" si="114"/>
        <v>2023,2025,2030,2035,2040,2045,2050</v>
      </c>
    </row>
    <row r="7308" spans="1:9" x14ac:dyDescent="0.25">
      <c r="A7308" s="7" t="s">
        <v>7320</v>
      </c>
      <c r="B7308" s="7" t="s">
        <v>13</v>
      </c>
      <c r="C7308" s="7" t="s">
        <v>14</v>
      </c>
      <c r="D7308" s="6" t="s">
        <v>15</v>
      </c>
      <c r="E7308">
        <v>3.1460000000000002E-2</v>
      </c>
      <c r="I7308" s="7" t="str">
        <f t="shared" si="114"/>
        <v>2023,2025,2030,2035,2040,2045,2050</v>
      </c>
    </row>
    <row r="7309" spans="1:9" x14ac:dyDescent="0.25">
      <c r="A7309" s="6" t="s">
        <v>7321</v>
      </c>
      <c r="B7309" s="6" t="s">
        <v>13</v>
      </c>
      <c r="C7309" s="6" t="s">
        <v>14</v>
      </c>
      <c r="D7309" s="6" t="s">
        <v>15</v>
      </c>
      <c r="E7309">
        <v>0.11383</v>
      </c>
      <c r="I7309" s="6" t="str">
        <f t="shared" si="114"/>
        <v>2023,2025,2030,2035,2040,2045,2050</v>
      </c>
    </row>
    <row r="7310" spans="1:9" x14ac:dyDescent="0.25">
      <c r="A7310" s="7" t="s">
        <v>7322</v>
      </c>
      <c r="B7310" s="7" t="s">
        <v>13</v>
      </c>
      <c r="C7310" s="7" t="s">
        <v>14</v>
      </c>
      <c r="D7310" s="6" t="s">
        <v>15</v>
      </c>
      <c r="E7310">
        <v>0.23355000000000001</v>
      </c>
      <c r="I7310" s="7" t="str">
        <f t="shared" si="114"/>
        <v>2023,2025,2030,2035,2040,2045,2050</v>
      </c>
    </row>
    <row r="7311" spans="1:9" x14ac:dyDescent="0.25">
      <c r="A7311" s="6" t="s">
        <v>7323</v>
      </c>
      <c r="B7311" s="6" t="s">
        <v>13</v>
      </c>
      <c r="C7311" s="6" t="s">
        <v>14</v>
      </c>
      <c r="D7311" s="6" t="s">
        <v>15</v>
      </c>
      <c r="E7311">
        <v>0.30714000000000002</v>
      </c>
      <c r="I7311" s="6" t="str">
        <f t="shared" si="114"/>
        <v>2023,2025,2030,2035,2040,2045,2050</v>
      </c>
    </row>
    <row r="7312" spans="1:9" x14ac:dyDescent="0.25">
      <c r="A7312" s="7" t="s">
        <v>7324</v>
      </c>
      <c r="B7312" s="7" t="s">
        <v>13</v>
      </c>
      <c r="C7312" s="7" t="s">
        <v>14</v>
      </c>
      <c r="D7312" s="6" t="s">
        <v>15</v>
      </c>
      <c r="E7312">
        <v>0.39405000000000001</v>
      </c>
      <c r="I7312" s="7" t="str">
        <f t="shared" si="114"/>
        <v>2023,2025,2030,2035,2040,2045,2050</v>
      </c>
    </row>
    <row r="7313" spans="1:9" x14ac:dyDescent="0.25">
      <c r="A7313" s="6" t="s">
        <v>7325</v>
      </c>
      <c r="B7313" s="6" t="s">
        <v>13</v>
      </c>
      <c r="C7313" s="6" t="s">
        <v>14</v>
      </c>
      <c r="D7313" s="6" t="s">
        <v>15</v>
      </c>
      <c r="E7313">
        <v>0.42387000000000002</v>
      </c>
      <c r="I7313" s="6" t="str">
        <f t="shared" si="114"/>
        <v>2023,2025,2030,2035,2040,2045,2050</v>
      </c>
    </row>
    <row r="7314" spans="1:9" x14ac:dyDescent="0.25">
      <c r="A7314" s="7" t="s">
        <v>7326</v>
      </c>
      <c r="B7314" s="7" t="s">
        <v>13</v>
      </c>
      <c r="C7314" s="7" t="s">
        <v>14</v>
      </c>
      <c r="D7314" s="6" t="s">
        <v>15</v>
      </c>
      <c r="E7314">
        <v>0.35188000000000003</v>
      </c>
      <c r="I7314" s="7" t="str">
        <f t="shared" si="114"/>
        <v>2023,2025,2030,2035,2040,2045,2050</v>
      </c>
    </row>
    <row r="7315" spans="1:9" x14ac:dyDescent="0.25">
      <c r="A7315" s="6" t="s">
        <v>7327</v>
      </c>
      <c r="B7315" s="6" t="s">
        <v>13</v>
      </c>
      <c r="C7315" s="6" t="s">
        <v>14</v>
      </c>
      <c r="D7315" s="6" t="s">
        <v>15</v>
      </c>
      <c r="E7315">
        <v>0.21479999999999999</v>
      </c>
      <c r="I7315" s="6" t="str">
        <f t="shared" si="114"/>
        <v>2023,2025,2030,2035,2040,2045,2050</v>
      </c>
    </row>
    <row r="7316" spans="1:9" x14ac:dyDescent="0.25">
      <c r="A7316" s="7" t="s">
        <v>7328</v>
      </c>
      <c r="B7316" s="7" t="s">
        <v>13</v>
      </c>
      <c r="C7316" s="7" t="s">
        <v>14</v>
      </c>
      <c r="D7316" s="6" t="s">
        <v>15</v>
      </c>
      <c r="E7316">
        <v>5.858E-2</v>
      </c>
      <c r="I7316" s="7" t="str">
        <f t="shared" si="114"/>
        <v>2023,2025,2030,2035,2040,2045,2050</v>
      </c>
    </row>
    <row r="7317" spans="1:9" x14ac:dyDescent="0.25">
      <c r="A7317" s="6" t="s">
        <v>7329</v>
      </c>
      <c r="B7317" s="6" t="s">
        <v>13</v>
      </c>
      <c r="C7317" s="6" t="s">
        <v>14</v>
      </c>
      <c r="D7317" s="6" t="s">
        <v>15</v>
      </c>
      <c r="E7317">
        <v>0</v>
      </c>
      <c r="I7317" s="6" t="str">
        <f t="shared" si="114"/>
        <v>2023,2025,2030,2035,2040,2045,2050</v>
      </c>
    </row>
    <row r="7318" spans="1:9" x14ac:dyDescent="0.25">
      <c r="A7318" s="7" t="s">
        <v>7330</v>
      </c>
      <c r="B7318" s="7" t="s">
        <v>13</v>
      </c>
      <c r="C7318" s="7" t="s">
        <v>14</v>
      </c>
      <c r="D7318" s="6" t="s">
        <v>15</v>
      </c>
      <c r="E7318">
        <v>0</v>
      </c>
      <c r="I7318" s="7" t="str">
        <f t="shared" si="114"/>
        <v>2023,2025,2030,2035,2040,2045,2050</v>
      </c>
    </row>
    <row r="7319" spans="1:9" x14ac:dyDescent="0.25">
      <c r="A7319" s="6" t="s">
        <v>7331</v>
      </c>
      <c r="B7319" s="6" t="s">
        <v>13</v>
      </c>
      <c r="C7319" s="6" t="s">
        <v>14</v>
      </c>
      <c r="D7319" s="6" t="s">
        <v>15</v>
      </c>
      <c r="E7319">
        <v>0</v>
      </c>
      <c r="I7319" s="6" t="str">
        <f t="shared" si="114"/>
        <v>2023,2025,2030,2035,2040,2045,2050</v>
      </c>
    </row>
    <row r="7320" spans="1:9" x14ac:dyDescent="0.25">
      <c r="A7320" s="7" t="s">
        <v>7332</v>
      </c>
      <c r="B7320" s="7" t="s">
        <v>13</v>
      </c>
      <c r="C7320" s="7" t="s">
        <v>14</v>
      </c>
      <c r="D7320" s="6" t="s">
        <v>15</v>
      </c>
      <c r="E7320">
        <v>0</v>
      </c>
      <c r="I7320" s="7" t="str">
        <f t="shared" si="114"/>
        <v>2023,2025,2030,2035,2040,2045,2050</v>
      </c>
    </row>
    <row r="7321" spans="1:9" x14ac:dyDescent="0.25">
      <c r="A7321" s="6" t="s">
        <v>7333</v>
      </c>
      <c r="B7321" s="6" t="s">
        <v>13</v>
      </c>
      <c r="C7321" s="6" t="s">
        <v>14</v>
      </c>
      <c r="D7321" s="6" t="s">
        <v>15</v>
      </c>
      <c r="E7321">
        <v>0</v>
      </c>
      <c r="I7321" s="6" t="str">
        <f t="shared" si="114"/>
        <v>2023,2025,2030,2035,2040,2045,2050</v>
      </c>
    </row>
    <row r="7322" spans="1:9" x14ac:dyDescent="0.25">
      <c r="A7322" s="7" t="s">
        <v>7334</v>
      </c>
      <c r="B7322" s="7" t="s">
        <v>13</v>
      </c>
      <c r="C7322" s="7" t="s">
        <v>14</v>
      </c>
      <c r="D7322" s="6" t="s">
        <v>15</v>
      </c>
      <c r="E7322">
        <v>0</v>
      </c>
      <c r="I7322" s="7" t="str">
        <f t="shared" si="114"/>
        <v>2023,2025,2030,2035,2040,2045,2050</v>
      </c>
    </row>
    <row r="7323" spans="1:9" x14ac:dyDescent="0.25">
      <c r="A7323" s="6" t="s">
        <v>7335</v>
      </c>
      <c r="B7323" s="6" t="s">
        <v>13</v>
      </c>
      <c r="C7323" s="6" t="s">
        <v>14</v>
      </c>
      <c r="D7323" s="6" t="s">
        <v>15</v>
      </c>
      <c r="E7323">
        <v>0</v>
      </c>
      <c r="I7323" s="6" t="str">
        <f t="shared" si="114"/>
        <v>2023,2025,2030,2035,2040,2045,2050</v>
      </c>
    </row>
    <row r="7324" spans="1:9" x14ac:dyDescent="0.25">
      <c r="A7324" s="7" t="s">
        <v>7336</v>
      </c>
      <c r="B7324" s="7" t="s">
        <v>13</v>
      </c>
      <c r="C7324" s="7" t="s">
        <v>14</v>
      </c>
      <c r="D7324" s="6" t="s">
        <v>15</v>
      </c>
      <c r="E7324">
        <v>0</v>
      </c>
      <c r="I7324" s="7" t="str">
        <f t="shared" si="114"/>
        <v>2023,2025,2030,2035,2040,2045,2050</v>
      </c>
    </row>
    <row r="7325" spans="1:9" x14ac:dyDescent="0.25">
      <c r="A7325" s="6" t="s">
        <v>7337</v>
      </c>
      <c r="B7325" s="6" t="s">
        <v>13</v>
      </c>
      <c r="C7325" s="6" t="s">
        <v>14</v>
      </c>
      <c r="D7325" s="6" t="s">
        <v>15</v>
      </c>
      <c r="E7325">
        <v>0</v>
      </c>
      <c r="I7325" s="6" t="str">
        <f t="shared" si="114"/>
        <v>2023,2025,2030,2035,2040,2045,2050</v>
      </c>
    </row>
    <row r="7326" spans="1:9" x14ac:dyDescent="0.25">
      <c r="A7326" s="7" t="s">
        <v>7338</v>
      </c>
      <c r="B7326" s="7" t="s">
        <v>13</v>
      </c>
      <c r="C7326" s="7" t="s">
        <v>14</v>
      </c>
      <c r="D7326" s="6" t="s">
        <v>15</v>
      </c>
      <c r="E7326">
        <v>0</v>
      </c>
      <c r="I7326" s="7" t="str">
        <f t="shared" si="114"/>
        <v>2023,2025,2030,2035,2040,2045,2050</v>
      </c>
    </row>
    <row r="7327" spans="1:9" x14ac:dyDescent="0.25">
      <c r="A7327" s="6" t="s">
        <v>7339</v>
      </c>
      <c r="B7327" s="6" t="s">
        <v>13</v>
      </c>
      <c r="C7327" s="6" t="s">
        <v>14</v>
      </c>
      <c r="D7327" s="6" t="s">
        <v>15</v>
      </c>
      <c r="E7327">
        <v>0</v>
      </c>
      <c r="I7327" s="6" t="str">
        <f t="shared" si="114"/>
        <v>2023,2025,2030,2035,2040,2045,2050</v>
      </c>
    </row>
    <row r="7328" spans="1:9" x14ac:dyDescent="0.25">
      <c r="A7328" s="7" t="s">
        <v>7340</v>
      </c>
      <c r="B7328" s="7" t="s">
        <v>13</v>
      </c>
      <c r="C7328" s="7" t="s">
        <v>14</v>
      </c>
      <c r="D7328" s="6" t="s">
        <v>15</v>
      </c>
      <c r="E7328">
        <v>0</v>
      </c>
      <c r="I7328" s="7" t="str">
        <f t="shared" si="114"/>
        <v>2023,2025,2030,2035,2040,2045,2050</v>
      </c>
    </row>
    <row r="7329" spans="1:9" x14ac:dyDescent="0.25">
      <c r="A7329" s="6" t="s">
        <v>7341</v>
      </c>
      <c r="B7329" s="6" t="s">
        <v>13</v>
      </c>
      <c r="C7329" s="6" t="s">
        <v>14</v>
      </c>
      <c r="D7329" s="6" t="s">
        <v>15</v>
      </c>
      <c r="E7329">
        <v>0</v>
      </c>
      <c r="I7329" s="6" t="str">
        <f t="shared" si="114"/>
        <v>2023,2025,2030,2035,2040,2045,2050</v>
      </c>
    </row>
    <row r="7330" spans="1:9" x14ac:dyDescent="0.25">
      <c r="A7330" s="7" t="s">
        <v>7342</v>
      </c>
      <c r="B7330" s="7" t="s">
        <v>13</v>
      </c>
      <c r="C7330" s="7" t="s">
        <v>14</v>
      </c>
      <c r="D7330" s="6" t="s">
        <v>15</v>
      </c>
      <c r="E7330">
        <v>0</v>
      </c>
      <c r="I7330" s="7" t="str">
        <f t="shared" si="114"/>
        <v>2023,2025,2030,2035,2040,2045,2050</v>
      </c>
    </row>
    <row r="7331" spans="1:9" x14ac:dyDescent="0.25">
      <c r="A7331" s="6" t="s">
        <v>7343</v>
      </c>
      <c r="B7331" s="6" t="s">
        <v>13</v>
      </c>
      <c r="C7331" s="6" t="s">
        <v>14</v>
      </c>
      <c r="D7331" s="6" t="s">
        <v>15</v>
      </c>
      <c r="E7331">
        <v>5.0000000000000001E-4</v>
      </c>
      <c r="I7331" s="6" t="str">
        <f t="shared" si="114"/>
        <v>2023,2025,2030,2035,2040,2045,2050</v>
      </c>
    </row>
    <row r="7332" spans="1:9" x14ac:dyDescent="0.25">
      <c r="A7332" s="7" t="s">
        <v>7344</v>
      </c>
      <c r="B7332" s="7" t="s">
        <v>13</v>
      </c>
      <c r="C7332" s="7" t="s">
        <v>14</v>
      </c>
      <c r="D7332" s="6" t="s">
        <v>15</v>
      </c>
      <c r="E7332">
        <v>3.2480000000000002E-2</v>
      </c>
      <c r="I7332" s="7" t="str">
        <f t="shared" si="114"/>
        <v>2023,2025,2030,2035,2040,2045,2050</v>
      </c>
    </row>
    <row r="7333" spans="1:9" x14ac:dyDescent="0.25">
      <c r="A7333" s="6" t="s">
        <v>7345</v>
      </c>
      <c r="B7333" s="6" t="s">
        <v>13</v>
      </c>
      <c r="C7333" s="6" t="s">
        <v>14</v>
      </c>
      <c r="D7333" s="6" t="s">
        <v>15</v>
      </c>
      <c r="E7333">
        <v>6.6220000000000001E-2</v>
      </c>
      <c r="I7333" s="6" t="str">
        <f t="shared" si="114"/>
        <v>2023,2025,2030,2035,2040,2045,2050</v>
      </c>
    </row>
    <row r="7334" spans="1:9" x14ac:dyDescent="0.25">
      <c r="A7334" s="7" t="s">
        <v>7346</v>
      </c>
      <c r="B7334" s="7" t="s">
        <v>13</v>
      </c>
      <c r="C7334" s="7" t="s">
        <v>14</v>
      </c>
      <c r="D7334" s="6" t="s">
        <v>15</v>
      </c>
      <c r="E7334">
        <v>0.11582000000000001</v>
      </c>
      <c r="I7334" s="7" t="str">
        <f t="shared" si="114"/>
        <v>2023,2025,2030,2035,2040,2045,2050</v>
      </c>
    </row>
    <row r="7335" spans="1:9" x14ac:dyDescent="0.25">
      <c r="A7335" s="6" t="s">
        <v>7347</v>
      </c>
      <c r="B7335" s="6" t="s">
        <v>13</v>
      </c>
      <c r="C7335" s="6" t="s">
        <v>14</v>
      </c>
      <c r="D7335" s="6" t="s">
        <v>15</v>
      </c>
      <c r="E7335">
        <v>9.5740000000000006E-2</v>
      </c>
      <c r="I7335" s="6" t="str">
        <f t="shared" si="114"/>
        <v>2023,2025,2030,2035,2040,2045,2050</v>
      </c>
    </row>
    <row r="7336" spans="1:9" x14ac:dyDescent="0.25">
      <c r="A7336" s="7" t="s">
        <v>7348</v>
      </c>
      <c r="B7336" s="7" t="s">
        <v>13</v>
      </c>
      <c r="C7336" s="7" t="s">
        <v>14</v>
      </c>
      <c r="D7336" s="6" t="s">
        <v>15</v>
      </c>
      <c r="E7336">
        <v>4.9169999999999998E-2</v>
      </c>
      <c r="I7336" s="7" t="str">
        <f t="shared" si="114"/>
        <v>2023,2025,2030,2035,2040,2045,2050</v>
      </c>
    </row>
    <row r="7337" spans="1:9" x14ac:dyDescent="0.25">
      <c r="A7337" s="6" t="s">
        <v>7349</v>
      </c>
      <c r="B7337" s="6" t="s">
        <v>13</v>
      </c>
      <c r="C7337" s="6" t="s">
        <v>14</v>
      </c>
      <c r="D7337" s="6" t="s">
        <v>15</v>
      </c>
      <c r="E7337">
        <v>2.5100000000000001E-2</v>
      </c>
      <c r="I7337" s="6" t="str">
        <f t="shared" si="114"/>
        <v>2023,2025,2030,2035,2040,2045,2050</v>
      </c>
    </row>
    <row r="7338" spans="1:9" x14ac:dyDescent="0.25">
      <c r="A7338" s="7" t="s">
        <v>7350</v>
      </c>
      <c r="B7338" s="7" t="s">
        <v>13</v>
      </c>
      <c r="C7338" s="7" t="s">
        <v>14</v>
      </c>
      <c r="D7338" s="6" t="s">
        <v>15</v>
      </c>
      <c r="E7338">
        <v>0.02</v>
      </c>
      <c r="I7338" s="7" t="str">
        <f t="shared" si="114"/>
        <v>2023,2025,2030,2035,2040,2045,2050</v>
      </c>
    </row>
    <row r="7339" spans="1:9" x14ac:dyDescent="0.25">
      <c r="A7339" s="6" t="s">
        <v>7351</v>
      </c>
      <c r="B7339" s="6" t="s">
        <v>13</v>
      </c>
      <c r="C7339" s="6" t="s">
        <v>14</v>
      </c>
      <c r="D7339" s="6" t="s">
        <v>15</v>
      </c>
      <c r="E7339">
        <v>1.3599999999999999E-2</v>
      </c>
      <c r="I7339" s="6" t="str">
        <f t="shared" si="114"/>
        <v>2023,2025,2030,2035,2040,2045,2050</v>
      </c>
    </row>
    <row r="7340" spans="1:9" x14ac:dyDescent="0.25">
      <c r="A7340" s="7" t="s">
        <v>7352</v>
      </c>
      <c r="B7340" s="7" t="s">
        <v>13</v>
      </c>
      <c r="C7340" s="7" t="s">
        <v>14</v>
      </c>
      <c r="D7340" s="6" t="s">
        <v>15</v>
      </c>
      <c r="E7340">
        <v>3.7599999999999999E-3</v>
      </c>
      <c r="I7340" s="7" t="str">
        <f t="shared" si="114"/>
        <v>2023,2025,2030,2035,2040,2045,2050</v>
      </c>
    </row>
    <row r="7341" spans="1:9" x14ac:dyDescent="0.25">
      <c r="A7341" s="6" t="s">
        <v>7353</v>
      </c>
      <c r="B7341" s="6" t="s">
        <v>13</v>
      </c>
      <c r="C7341" s="6" t="s">
        <v>14</v>
      </c>
      <c r="D7341" s="6" t="s">
        <v>15</v>
      </c>
      <c r="E7341">
        <v>0</v>
      </c>
      <c r="I7341" s="6" t="str">
        <f t="shared" si="114"/>
        <v>2023,2025,2030,2035,2040,2045,2050</v>
      </c>
    </row>
    <row r="7342" spans="1:9" x14ac:dyDescent="0.25">
      <c r="A7342" s="7" t="s">
        <v>7354</v>
      </c>
      <c r="B7342" s="7" t="s">
        <v>13</v>
      </c>
      <c r="C7342" s="7" t="s">
        <v>14</v>
      </c>
      <c r="D7342" s="6" t="s">
        <v>15</v>
      </c>
      <c r="E7342">
        <v>0</v>
      </c>
      <c r="I7342" s="7" t="str">
        <f t="shared" si="114"/>
        <v>2023,2025,2030,2035,2040,2045,2050</v>
      </c>
    </row>
    <row r="7343" spans="1:9" x14ac:dyDescent="0.25">
      <c r="A7343" s="6" t="s">
        <v>7355</v>
      </c>
      <c r="B7343" s="6" t="s">
        <v>13</v>
      </c>
      <c r="C7343" s="6" t="s">
        <v>14</v>
      </c>
      <c r="D7343" s="6" t="s">
        <v>15</v>
      </c>
      <c r="E7343">
        <v>0</v>
      </c>
      <c r="I7343" s="6" t="str">
        <f t="shared" si="114"/>
        <v>2023,2025,2030,2035,2040,2045,2050</v>
      </c>
    </row>
    <row r="7344" spans="1:9" x14ac:dyDescent="0.25">
      <c r="A7344" s="7" t="s">
        <v>7356</v>
      </c>
      <c r="B7344" s="7" t="s">
        <v>13</v>
      </c>
      <c r="C7344" s="7" t="s">
        <v>14</v>
      </c>
      <c r="D7344" s="6" t="s">
        <v>15</v>
      </c>
      <c r="E7344">
        <v>0</v>
      </c>
      <c r="I7344" s="7" t="str">
        <f t="shared" si="114"/>
        <v>2023,2025,2030,2035,2040,2045,2050</v>
      </c>
    </row>
    <row r="7345" spans="1:9" x14ac:dyDescent="0.25">
      <c r="A7345" s="6" t="s">
        <v>7357</v>
      </c>
      <c r="B7345" s="6" t="s">
        <v>13</v>
      </c>
      <c r="C7345" s="6" t="s">
        <v>14</v>
      </c>
      <c r="D7345" s="6" t="s">
        <v>15</v>
      </c>
      <c r="E7345">
        <v>0</v>
      </c>
      <c r="I7345" s="6" t="str">
        <f t="shared" si="114"/>
        <v>2023,2025,2030,2035,2040,2045,2050</v>
      </c>
    </row>
    <row r="7346" spans="1:9" x14ac:dyDescent="0.25">
      <c r="A7346" s="7" t="s">
        <v>7358</v>
      </c>
      <c r="B7346" s="7" t="s">
        <v>13</v>
      </c>
      <c r="C7346" s="7" t="s">
        <v>14</v>
      </c>
      <c r="D7346" s="6" t="s">
        <v>15</v>
      </c>
      <c r="E7346">
        <v>0</v>
      </c>
      <c r="I7346" s="7" t="str">
        <f t="shared" si="114"/>
        <v>2023,2025,2030,2035,2040,2045,2050</v>
      </c>
    </row>
    <row r="7347" spans="1:9" x14ac:dyDescent="0.25">
      <c r="A7347" s="6" t="s">
        <v>7359</v>
      </c>
      <c r="B7347" s="6" t="s">
        <v>13</v>
      </c>
      <c r="C7347" s="6" t="s">
        <v>14</v>
      </c>
      <c r="D7347" s="6" t="s">
        <v>15</v>
      </c>
      <c r="E7347">
        <v>0</v>
      </c>
      <c r="I7347" s="6" t="str">
        <f t="shared" si="114"/>
        <v>2023,2025,2030,2035,2040,2045,2050</v>
      </c>
    </row>
    <row r="7348" spans="1:9" x14ac:dyDescent="0.25">
      <c r="A7348" s="7" t="s">
        <v>7360</v>
      </c>
      <c r="B7348" s="7" t="s">
        <v>13</v>
      </c>
      <c r="C7348" s="7" t="s">
        <v>14</v>
      </c>
      <c r="D7348" s="6" t="s">
        <v>15</v>
      </c>
      <c r="E7348">
        <v>0</v>
      </c>
      <c r="I7348" s="7" t="str">
        <f t="shared" si="114"/>
        <v>2023,2025,2030,2035,2040,2045,2050</v>
      </c>
    </row>
    <row r="7349" spans="1:9" x14ac:dyDescent="0.25">
      <c r="A7349" s="6" t="s">
        <v>7361</v>
      </c>
      <c r="B7349" s="6" t="s">
        <v>13</v>
      </c>
      <c r="C7349" s="6" t="s">
        <v>14</v>
      </c>
      <c r="D7349" s="6" t="s">
        <v>15</v>
      </c>
      <c r="E7349">
        <v>0</v>
      </c>
      <c r="I7349" s="6" t="str">
        <f t="shared" si="114"/>
        <v>2023,2025,2030,2035,2040,2045,2050</v>
      </c>
    </row>
    <row r="7350" spans="1:9" x14ac:dyDescent="0.25">
      <c r="A7350" s="7" t="s">
        <v>7362</v>
      </c>
      <c r="B7350" s="7" t="s">
        <v>13</v>
      </c>
      <c r="C7350" s="7" t="s">
        <v>14</v>
      </c>
      <c r="D7350" s="6" t="s">
        <v>15</v>
      </c>
      <c r="E7350">
        <v>0</v>
      </c>
      <c r="I7350" s="7" t="str">
        <f t="shared" si="114"/>
        <v>2023,2025,2030,2035,2040,2045,2050</v>
      </c>
    </row>
    <row r="7351" spans="1:9" x14ac:dyDescent="0.25">
      <c r="A7351" s="6" t="s">
        <v>7363</v>
      </c>
      <c r="B7351" s="6" t="s">
        <v>13</v>
      </c>
      <c r="C7351" s="6" t="s">
        <v>14</v>
      </c>
      <c r="D7351" s="6" t="s">
        <v>15</v>
      </c>
      <c r="E7351">
        <v>0</v>
      </c>
      <c r="I7351" s="6" t="str">
        <f t="shared" si="114"/>
        <v>2023,2025,2030,2035,2040,2045,2050</v>
      </c>
    </row>
    <row r="7352" spans="1:9" x14ac:dyDescent="0.25">
      <c r="A7352" s="7" t="s">
        <v>7364</v>
      </c>
      <c r="B7352" s="7" t="s">
        <v>13</v>
      </c>
      <c r="C7352" s="7" t="s">
        <v>14</v>
      </c>
      <c r="D7352" s="6" t="s">
        <v>15</v>
      </c>
      <c r="E7352">
        <v>0</v>
      </c>
      <c r="I7352" s="7" t="str">
        <f t="shared" si="114"/>
        <v>2023,2025,2030,2035,2040,2045,2050</v>
      </c>
    </row>
    <row r="7353" spans="1:9" x14ac:dyDescent="0.25">
      <c r="A7353" s="6" t="s">
        <v>7365</v>
      </c>
      <c r="B7353" s="6" t="s">
        <v>13</v>
      </c>
      <c r="C7353" s="6" t="s">
        <v>14</v>
      </c>
      <c r="D7353" s="6" t="s">
        <v>15</v>
      </c>
      <c r="E7353">
        <v>0</v>
      </c>
      <c r="I7353" s="6" t="str">
        <f t="shared" si="114"/>
        <v>2023,2025,2030,2035,2040,2045,2050</v>
      </c>
    </row>
    <row r="7354" spans="1:9" x14ac:dyDescent="0.25">
      <c r="A7354" s="7" t="s">
        <v>7366</v>
      </c>
      <c r="B7354" s="7" t="s">
        <v>13</v>
      </c>
      <c r="C7354" s="7" t="s">
        <v>14</v>
      </c>
      <c r="D7354" s="6" t="s">
        <v>15</v>
      </c>
      <c r="E7354">
        <v>0</v>
      </c>
      <c r="I7354" s="7" t="str">
        <f t="shared" si="114"/>
        <v>2023,2025,2030,2035,2040,2045,2050</v>
      </c>
    </row>
    <row r="7355" spans="1:9" x14ac:dyDescent="0.25">
      <c r="A7355" s="6" t="s">
        <v>7367</v>
      </c>
      <c r="B7355" s="6" t="s">
        <v>13</v>
      </c>
      <c r="C7355" s="6" t="s">
        <v>14</v>
      </c>
      <c r="D7355" s="6" t="s">
        <v>15</v>
      </c>
      <c r="E7355" s="9">
        <v>1.0000000000000001E-5</v>
      </c>
      <c r="I7355" s="6" t="str">
        <f t="shared" si="114"/>
        <v>2023,2025,2030,2035,2040,2045,2050</v>
      </c>
    </row>
    <row r="7356" spans="1:9" x14ac:dyDescent="0.25">
      <c r="A7356" s="7" t="s">
        <v>7368</v>
      </c>
      <c r="B7356" s="7" t="s">
        <v>13</v>
      </c>
      <c r="C7356" s="7" t="s">
        <v>14</v>
      </c>
      <c r="D7356" s="6" t="s">
        <v>15</v>
      </c>
      <c r="E7356">
        <v>8.5199999999999998E-3</v>
      </c>
      <c r="I7356" s="7" t="str">
        <f t="shared" si="114"/>
        <v>2023,2025,2030,2035,2040,2045,2050</v>
      </c>
    </row>
    <row r="7357" spans="1:9" x14ac:dyDescent="0.25">
      <c r="A7357" s="6" t="s">
        <v>7369</v>
      </c>
      <c r="B7357" s="6" t="s">
        <v>13</v>
      </c>
      <c r="C7357" s="6" t="s">
        <v>14</v>
      </c>
      <c r="D7357" s="6" t="s">
        <v>15</v>
      </c>
      <c r="E7357">
        <v>2.683E-2</v>
      </c>
      <c r="I7357" s="6" t="str">
        <f t="shared" si="114"/>
        <v>2023,2025,2030,2035,2040,2045,2050</v>
      </c>
    </row>
    <row r="7358" spans="1:9" x14ac:dyDescent="0.25">
      <c r="A7358" s="7" t="s">
        <v>7370</v>
      </c>
      <c r="B7358" s="7" t="s">
        <v>13</v>
      </c>
      <c r="C7358" s="7" t="s">
        <v>14</v>
      </c>
      <c r="D7358" s="6" t="s">
        <v>15</v>
      </c>
      <c r="E7358">
        <v>3.0030000000000001E-2</v>
      </c>
      <c r="I7358" s="7" t="str">
        <f t="shared" si="114"/>
        <v>2023,2025,2030,2035,2040,2045,2050</v>
      </c>
    </row>
    <row r="7359" spans="1:9" x14ac:dyDescent="0.25">
      <c r="A7359" s="6" t="s">
        <v>7371</v>
      </c>
      <c r="B7359" s="6" t="s">
        <v>13</v>
      </c>
      <c r="C7359" s="6" t="s">
        <v>14</v>
      </c>
      <c r="D7359" s="6" t="s">
        <v>15</v>
      </c>
      <c r="E7359">
        <v>3.8370000000000001E-2</v>
      </c>
      <c r="I7359" s="6" t="str">
        <f t="shared" si="114"/>
        <v>2023,2025,2030,2035,2040,2045,2050</v>
      </c>
    </row>
    <row r="7360" spans="1:9" x14ac:dyDescent="0.25">
      <c r="A7360" s="7" t="s">
        <v>7372</v>
      </c>
      <c r="B7360" s="7" t="s">
        <v>13</v>
      </c>
      <c r="C7360" s="7" t="s">
        <v>14</v>
      </c>
      <c r="D7360" s="6" t="s">
        <v>15</v>
      </c>
      <c r="E7360">
        <v>4.0739999999999998E-2</v>
      </c>
      <c r="I7360" s="7" t="str">
        <f t="shared" si="114"/>
        <v>2023,2025,2030,2035,2040,2045,2050</v>
      </c>
    </row>
    <row r="7361" spans="1:9" x14ac:dyDescent="0.25">
      <c r="A7361" s="6" t="s">
        <v>7373</v>
      </c>
      <c r="B7361" s="6" t="s">
        <v>13</v>
      </c>
      <c r="C7361" s="6" t="s">
        <v>14</v>
      </c>
      <c r="D7361" s="6" t="s">
        <v>15</v>
      </c>
      <c r="E7361">
        <v>4.793E-2</v>
      </c>
      <c r="I7361" s="6" t="str">
        <f t="shared" si="114"/>
        <v>2023,2025,2030,2035,2040,2045,2050</v>
      </c>
    </row>
    <row r="7362" spans="1:9" x14ac:dyDescent="0.25">
      <c r="A7362" s="7" t="s">
        <v>7374</v>
      </c>
      <c r="B7362" s="7" t="s">
        <v>13</v>
      </c>
      <c r="C7362" s="7" t="s">
        <v>14</v>
      </c>
      <c r="D7362" s="6" t="s">
        <v>15</v>
      </c>
      <c r="E7362">
        <v>6.5390000000000004E-2</v>
      </c>
      <c r="I7362" s="7" t="str">
        <f t="shared" si="114"/>
        <v>2023,2025,2030,2035,2040,2045,2050</v>
      </c>
    </row>
    <row r="7363" spans="1:9" x14ac:dyDescent="0.25">
      <c r="A7363" s="6" t="s">
        <v>7375</v>
      </c>
      <c r="B7363" s="6" t="s">
        <v>13</v>
      </c>
      <c r="C7363" s="6" t="s">
        <v>14</v>
      </c>
      <c r="D7363" s="6" t="s">
        <v>15</v>
      </c>
      <c r="E7363">
        <v>3.7699999999999997E-2</v>
      </c>
      <c r="I7363" s="6" t="str">
        <f t="shared" si="114"/>
        <v>2023,2025,2030,2035,2040,2045,2050</v>
      </c>
    </row>
    <row r="7364" spans="1:9" x14ac:dyDescent="0.25">
      <c r="A7364" s="7" t="s">
        <v>7376</v>
      </c>
      <c r="B7364" s="7" t="s">
        <v>13</v>
      </c>
      <c r="C7364" s="7" t="s">
        <v>14</v>
      </c>
      <c r="D7364" s="6" t="s">
        <v>15</v>
      </c>
      <c r="E7364">
        <v>6.1199999999999996E-3</v>
      </c>
      <c r="I7364" s="7" t="str">
        <f t="shared" si="114"/>
        <v>2023,2025,2030,2035,2040,2045,2050</v>
      </c>
    </row>
    <row r="7365" spans="1:9" x14ac:dyDescent="0.25">
      <c r="A7365" s="6" t="s">
        <v>7377</v>
      </c>
      <c r="B7365" s="6" t="s">
        <v>13</v>
      </c>
      <c r="C7365" s="6" t="s">
        <v>14</v>
      </c>
      <c r="D7365" s="6" t="s">
        <v>15</v>
      </c>
      <c r="E7365">
        <v>0</v>
      </c>
      <c r="I7365" s="6" t="str">
        <f t="shared" si="114"/>
        <v>2023,2025,2030,2035,2040,2045,2050</v>
      </c>
    </row>
    <row r="7366" spans="1:9" x14ac:dyDescent="0.25">
      <c r="A7366" s="7" t="s">
        <v>7378</v>
      </c>
      <c r="B7366" s="7" t="s">
        <v>13</v>
      </c>
      <c r="C7366" s="7" t="s">
        <v>14</v>
      </c>
      <c r="D7366" s="6" t="s">
        <v>15</v>
      </c>
      <c r="E7366">
        <v>0</v>
      </c>
      <c r="I7366" s="7" t="str">
        <f t="shared" ref="I7366:I7429" si="115">I7365</f>
        <v>2023,2025,2030,2035,2040,2045,2050</v>
      </c>
    </row>
    <row r="7367" spans="1:9" x14ac:dyDescent="0.25">
      <c r="A7367" s="6" t="s">
        <v>7379</v>
      </c>
      <c r="B7367" s="6" t="s">
        <v>13</v>
      </c>
      <c r="C7367" s="6" t="s">
        <v>14</v>
      </c>
      <c r="D7367" s="6" t="s">
        <v>15</v>
      </c>
      <c r="E7367">
        <v>0</v>
      </c>
      <c r="I7367" s="6" t="str">
        <f t="shared" si="115"/>
        <v>2023,2025,2030,2035,2040,2045,2050</v>
      </c>
    </row>
    <row r="7368" spans="1:9" x14ac:dyDescent="0.25">
      <c r="A7368" s="7" t="s">
        <v>7380</v>
      </c>
      <c r="B7368" s="7" t="s">
        <v>13</v>
      </c>
      <c r="C7368" s="7" t="s">
        <v>14</v>
      </c>
      <c r="D7368" s="6" t="s">
        <v>15</v>
      </c>
      <c r="E7368">
        <v>0</v>
      </c>
      <c r="I7368" s="7" t="str">
        <f t="shared" si="115"/>
        <v>2023,2025,2030,2035,2040,2045,2050</v>
      </c>
    </row>
    <row r="7369" spans="1:9" x14ac:dyDescent="0.25">
      <c r="A7369" s="6" t="s">
        <v>7381</v>
      </c>
      <c r="B7369" s="6" t="s">
        <v>13</v>
      </c>
      <c r="C7369" s="6" t="s">
        <v>14</v>
      </c>
      <c r="D7369" s="6" t="s">
        <v>15</v>
      </c>
      <c r="E7369">
        <v>0</v>
      </c>
      <c r="I7369" s="6" t="str">
        <f t="shared" si="115"/>
        <v>2023,2025,2030,2035,2040,2045,2050</v>
      </c>
    </row>
    <row r="7370" spans="1:9" x14ac:dyDescent="0.25">
      <c r="A7370" s="7" t="s">
        <v>7382</v>
      </c>
      <c r="B7370" s="7" t="s">
        <v>13</v>
      </c>
      <c r="C7370" s="7" t="s">
        <v>14</v>
      </c>
      <c r="D7370" s="6" t="s">
        <v>15</v>
      </c>
      <c r="E7370">
        <v>0</v>
      </c>
      <c r="I7370" s="7" t="str">
        <f t="shared" si="115"/>
        <v>2023,2025,2030,2035,2040,2045,2050</v>
      </c>
    </row>
    <row r="7371" spans="1:9" x14ac:dyDescent="0.25">
      <c r="A7371" s="6" t="s">
        <v>7383</v>
      </c>
      <c r="B7371" s="6" t="s">
        <v>13</v>
      </c>
      <c r="C7371" s="6" t="s">
        <v>14</v>
      </c>
      <c r="D7371" s="6" t="s">
        <v>15</v>
      </c>
      <c r="E7371">
        <v>0</v>
      </c>
      <c r="I7371" s="6" t="str">
        <f t="shared" si="115"/>
        <v>2023,2025,2030,2035,2040,2045,2050</v>
      </c>
    </row>
    <row r="7372" spans="1:9" x14ac:dyDescent="0.25">
      <c r="A7372" s="7" t="s">
        <v>7384</v>
      </c>
      <c r="B7372" s="7" t="s">
        <v>13</v>
      </c>
      <c r="C7372" s="7" t="s">
        <v>14</v>
      </c>
      <c r="D7372" s="6" t="s">
        <v>15</v>
      </c>
      <c r="E7372">
        <v>0</v>
      </c>
      <c r="I7372" s="7" t="str">
        <f t="shared" si="115"/>
        <v>2023,2025,2030,2035,2040,2045,2050</v>
      </c>
    </row>
    <row r="7373" spans="1:9" x14ac:dyDescent="0.25">
      <c r="A7373" s="6" t="s">
        <v>7385</v>
      </c>
      <c r="B7373" s="6" t="s">
        <v>13</v>
      </c>
      <c r="C7373" s="6" t="s">
        <v>14</v>
      </c>
      <c r="D7373" s="6" t="s">
        <v>15</v>
      </c>
      <c r="E7373">
        <v>0</v>
      </c>
      <c r="I7373" s="6" t="str">
        <f t="shared" si="115"/>
        <v>2023,2025,2030,2035,2040,2045,2050</v>
      </c>
    </row>
    <row r="7374" spans="1:9" x14ac:dyDescent="0.25">
      <c r="A7374" s="7" t="s">
        <v>7386</v>
      </c>
      <c r="B7374" s="7" t="s">
        <v>13</v>
      </c>
      <c r="C7374" s="7" t="s">
        <v>14</v>
      </c>
      <c r="D7374" s="6" t="s">
        <v>15</v>
      </c>
      <c r="E7374">
        <v>0</v>
      </c>
      <c r="I7374" s="7" t="str">
        <f t="shared" si="115"/>
        <v>2023,2025,2030,2035,2040,2045,2050</v>
      </c>
    </row>
    <row r="7375" spans="1:9" x14ac:dyDescent="0.25">
      <c r="A7375" s="6" t="s">
        <v>7387</v>
      </c>
      <c r="B7375" s="6" t="s">
        <v>13</v>
      </c>
      <c r="C7375" s="6" t="s">
        <v>14</v>
      </c>
      <c r="D7375" s="6" t="s">
        <v>15</v>
      </c>
      <c r="E7375">
        <v>0</v>
      </c>
      <c r="I7375" s="6" t="str">
        <f t="shared" si="115"/>
        <v>2023,2025,2030,2035,2040,2045,2050</v>
      </c>
    </row>
    <row r="7376" spans="1:9" x14ac:dyDescent="0.25">
      <c r="A7376" s="7" t="s">
        <v>7388</v>
      </c>
      <c r="B7376" s="7" t="s">
        <v>13</v>
      </c>
      <c r="C7376" s="7" t="s">
        <v>14</v>
      </c>
      <c r="D7376" s="6" t="s">
        <v>15</v>
      </c>
      <c r="E7376">
        <v>0</v>
      </c>
      <c r="I7376" s="7" t="str">
        <f t="shared" si="115"/>
        <v>2023,2025,2030,2035,2040,2045,2050</v>
      </c>
    </row>
    <row r="7377" spans="1:9" x14ac:dyDescent="0.25">
      <c r="A7377" s="6" t="s">
        <v>7389</v>
      </c>
      <c r="B7377" s="6" t="s">
        <v>13</v>
      </c>
      <c r="C7377" s="6" t="s">
        <v>14</v>
      </c>
      <c r="D7377" s="6" t="s">
        <v>15</v>
      </c>
      <c r="E7377">
        <v>0</v>
      </c>
      <c r="I7377" s="6" t="str">
        <f t="shared" si="115"/>
        <v>2023,2025,2030,2035,2040,2045,2050</v>
      </c>
    </row>
    <row r="7378" spans="1:9" x14ac:dyDescent="0.25">
      <c r="A7378" s="7" t="s">
        <v>7390</v>
      </c>
      <c r="B7378" s="7" t="s">
        <v>13</v>
      </c>
      <c r="C7378" s="7" t="s">
        <v>14</v>
      </c>
      <c r="D7378" s="6" t="s">
        <v>15</v>
      </c>
      <c r="E7378">
        <v>0</v>
      </c>
      <c r="I7378" s="7" t="str">
        <f t="shared" si="115"/>
        <v>2023,2025,2030,2035,2040,2045,2050</v>
      </c>
    </row>
    <row r="7379" spans="1:9" x14ac:dyDescent="0.25">
      <c r="A7379" s="6" t="s">
        <v>7391</v>
      </c>
      <c r="B7379" s="6" t="s">
        <v>13</v>
      </c>
      <c r="C7379" s="6" t="s">
        <v>14</v>
      </c>
      <c r="D7379" s="6" t="s">
        <v>15</v>
      </c>
      <c r="E7379">
        <v>7.6000000000000004E-4</v>
      </c>
      <c r="I7379" s="6" t="str">
        <f t="shared" si="115"/>
        <v>2023,2025,2030,2035,2040,2045,2050</v>
      </c>
    </row>
    <row r="7380" spans="1:9" x14ac:dyDescent="0.25">
      <c r="A7380" s="7" t="s">
        <v>7392</v>
      </c>
      <c r="B7380" s="7" t="s">
        <v>13</v>
      </c>
      <c r="C7380" s="7" t="s">
        <v>14</v>
      </c>
      <c r="D7380" s="6" t="s">
        <v>15</v>
      </c>
      <c r="E7380">
        <v>8.2489999999999994E-2</v>
      </c>
      <c r="I7380" s="7" t="str">
        <f t="shared" si="115"/>
        <v>2023,2025,2030,2035,2040,2045,2050</v>
      </c>
    </row>
    <row r="7381" spans="1:9" x14ac:dyDescent="0.25">
      <c r="A7381" s="6" t="s">
        <v>7393</v>
      </c>
      <c r="B7381" s="6" t="s">
        <v>13</v>
      </c>
      <c r="C7381" s="6" t="s">
        <v>14</v>
      </c>
      <c r="D7381" s="6" t="s">
        <v>15</v>
      </c>
      <c r="E7381">
        <v>0.24934000000000001</v>
      </c>
      <c r="I7381" s="6" t="str">
        <f t="shared" si="115"/>
        <v>2023,2025,2030,2035,2040,2045,2050</v>
      </c>
    </row>
    <row r="7382" spans="1:9" x14ac:dyDescent="0.25">
      <c r="A7382" s="7" t="s">
        <v>7394</v>
      </c>
      <c r="B7382" s="7" t="s">
        <v>13</v>
      </c>
      <c r="C7382" s="7" t="s">
        <v>14</v>
      </c>
      <c r="D7382" s="6" t="s">
        <v>15</v>
      </c>
      <c r="E7382">
        <v>0.38363999999999998</v>
      </c>
      <c r="I7382" s="7" t="str">
        <f t="shared" si="115"/>
        <v>2023,2025,2030,2035,2040,2045,2050</v>
      </c>
    </row>
    <row r="7383" spans="1:9" x14ac:dyDescent="0.25">
      <c r="A7383" s="6" t="s">
        <v>7395</v>
      </c>
      <c r="B7383" s="6" t="s">
        <v>13</v>
      </c>
      <c r="C7383" s="6" t="s">
        <v>14</v>
      </c>
      <c r="D7383" s="6" t="s">
        <v>15</v>
      </c>
      <c r="E7383">
        <v>0.45838000000000001</v>
      </c>
      <c r="I7383" s="6" t="str">
        <f t="shared" si="115"/>
        <v>2023,2025,2030,2035,2040,2045,2050</v>
      </c>
    </row>
    <row r="7384" spans="1:9" x14ac:dyDescent="0.25">
      <c r="A7384" s="7" t="s">
        <v>7396</v>
      </c>
      <c r="B7384" s="7" t="s">
        <v>13</v>
      </c>
      <c r="C7384" s="7" t="s">
        <v>14</v>
      </c>
      <c r="D7384" s="6" t="s">
        <v>15</v>
      </c>
      <c r="E7384">
        <v>0.43564999999999998</v>
      </c>
      <c r="I7384" s="7" t="str">
        <f t="shared" si="115"/>
        <v>2023,2025,2030,2035,2040,2045,2050</v>
      </c>
    </row>
    <row r="7385" spans="1:9" x14ac:dyDescent="0.25">
      <c r="A7385" s="6" t="s">
        <v>7397</v>
      </c>
      <c r="B7385" s="6" t="s">
        <v>13</v>
      </c>
      <c r="C7385" s="6" t="s">
        <v>14</v>
      </c>
      <c r="D7385" s="6" t="s">
        <v>15</v>
      </c>
      <c r="E7385">
        <v>0.39026</v>
      </c>
      <c r="I7385" s="6" t="str">
        <f t="shared" si="115"/>
        <v>2023,2025,2030,2035,2040,2045,2050</v>
      </c>
    </row>
    <row r="7386" spans="1:9" x14ac:dyDescent="0.25">
      <c r="A7386" s="7" t="s">
        <v>7398</v>
      </c>
      <c r="B7386" s="7" t="s">
        <v>13</v>
      </c>
      <c r="C7386" s="7" t="s">
        <v>14</v>
      </c>
      <c r="D7386" s="6" t="s">
        <v>15</v>
      </c>
      <c r="E7386">
        <v>0.27921000000000001</v>
      </c>
      <c r="I7386" s="7" t="str">
        <f t="shared" si="115"/>
        <v>2023,2025,2030,2035,2040,2045,2050</v>
      </c>
    </row>
    <row r="7387" spans="1:9" x14ac:dyDescent="0.25">
      <c r="A7387" s="6" t="s">
        <v>7399</v>
      </c>
      <c r="B7387" s="6" t="s">
        <v>13</v>
      </c>
      <c r="C7387" s="6" t="s">
        <v>14</v>
      </c>
      <c r="D7387" s="6" t="s">
        <v>15</v>
      </c>
      <c r="E7387">
        <v>0.13525999999999999</v>
      </c>
      <c r="I7387" s="6" t="str">
        <f t="shared" si="115"/>
        <v>2023,2025,2030,2035,2040,2045,2050</v>
      </c>
    </row>
    <row r="7388" spans="1:9" x14ac:dyDescent="0.25">
      <c r="A7388" s="7" t="s">
        <v>7400</v>
      </c>
      <c r="B7388" s="7" t="s">
        <v>13</v>
      </c>
      <c r="C7388" s="7" t="s">
        <v>14</v>
      </c>
      <c r="D7388" s="6" t="s">
        <v>15</v>
      </c>
      <c r="E7388">
        <v>3.925E-2</v>
      </c>
      <c r="I7388" s="7" t="str">
        <f t="shared" si="115"/>
        <v>2023,2025,2030,2035,2040,2045,2050</v>
      </c>
    </row>
    <row r="7389" spans="1:9" x14ac:dyDescent="0.25">
      <c r="A7389" s="6" t="s">
        <v>7401</v>
      </c>
      <c r="B7389" s="6" t="s">
        <v>13</v>
      </c>
      <c r="C7389" s="6" t="s">
        <v>14</v>
      </c>
      <c r="D7389" s="6" t="s">
        <v>15</v>
      </c>
      <c r="E7389">
        <v>0</v>
      </c>
      <c r="I7389" s="6" t="str">
        <f t="shared" si="115"/>
        <v>2023,2025,2030,2035,2040,2045,2050</v>
      </c>
    </row>
    <row r="7390" spans="1:9" x14ac:dyDescent="0.25">
      <c r="A7390" s="7" t="s">
        <v>7402</v>
      </c>
      <c r="B7390" s="7" t="s">
        <v>13</v>
      </c>
      <c r="C7390" s="7" t="s">
        <v>14</v>
      </c>
      <c r="D7390" s="6" t="s">
        <v>15</v>
      </c>
      <c r="E7390">
        <v>0</v>
      </c>
      <c r="I7390" s="7" t="str">
        <f t="shared" si="115"/>
        <v>2023,2025,2030,2035,2040,2045,2050</v>
      </c>
    </row>
    <row r="7391" spans="1:9" x14ac:dyDescent="0.25">
      <c r="A7391" s="6" t="s">
        <v>7403</v>
      </c>
      <c r="B7391" s="6" t="s">
        <v>13</v>
      </c>
      <c r="C7391" s="6" t="s">
        <v>14</v>
      </c>
      <c r="D7391" s="6" t="s">
        <v>15</v>
      </c>
      <c r="E7391">
        <v>0</v>
      </c>
      <c r="I7391" s="6" t="str">
        <f t="shared" si="115"/>
        <v>2023,2025,2030,2035,2040,2045,2050</v>
      </c>
    </row>
    <row r="7392" spans="1:9" x14ac:dyDescent="0.25">
      <c r="A7392" s="7" t="s">
        <v>7404</v>
      </c>
      <c r="B7392" s="7" t="s">
        <v>13</v>
      </c>
      <c r="C7392" s="7" t="s">
        <v>14</v>
      </c>
      <c r="D7392" s="6" t="s">
        <v>15</v>
      </c>
      <c r="E7392">
        <v>0</v>
      </c>
      <c r="I7392" s="7" t="str">
        <f t="shared" si="115"/>
        <v>2023,2025,2030,2035,2040,2045,2050</v>
      </c>
    </row>
    <row r="7393" spans="1:9" x14ac:dyDescent="0.25">
      <c r="A7393" s="6" t="s">
        <v>7405</v>
      </c>
      <c r="B7393" s="6" t="s">
        <v>13</v>
      </c>
      <c r="C7393" s="6" t="s">
        <v>14</v>
      </c>
      <c r="D7393" s="6" t="s">
        <v>15</v>
      </c>
      <c r="E7393">
        <v>0</v>
      </c>
      <c r="I7393" s="6" t="str">
        <f t="shared" si="115"/>
        <v>2023,2025,2030,2035,2040,2045,2050</v>
      </c>
    </row>
    <row r="7394" spans="1:9" x14ac:dyDescent="0.25">
      <c r="A7394" s="7" t="s">
        <v>7406</v>
      </c>
      <c r="B7394" s="7" t="s">
        <v>13</v>
      </c>
      <c r="C7394" s="7" t="s">
        <v>14</v>
      </c>
      <c r="D7394" s="6" t="s">
        <v>15</v>
      </c>
      <c r="E7394">
        <v>0</v>
      </c>
      <c r="I7394" s="7" t="str">
        <f t="shared" si="115"/>
        <v>2023,2025,2030,2035,2040,2045,2050</v>
      </c>
    </row>
    <row r="7395" spans="1:9" x14ac:dyDescent="0.25">
      <c r="A7395" s="6" t="s">
        <v>7407</v>
      </c>
      <c r="B7395" s="6" t="s">
        <v>13</v>
      </c>
      <c r="C7395" s="6" t="s">
        <v>14</v>
      </c>
      <c r="D7395" s="6" t="s">
        <v>15</v>
      </c>
      <c r="E7395">
        <v>0</v>
      </c>
      <c r="I7395" s="6" t="str">
        <f t="shared" si="115"/>
        <v>2023,2025,2030,2035,2040,2045,2050</v>
      </c>
    </row>
    <row r="7396" spans="1:9" x14ac:dyDescent="0.25">
      <c r="A7396" s="7" t="s">
        <v>7408</v>
      </c>
      <c r="B7396" s="7" t="s">
        <v>13</v>
      </c>
      <c r="C7396" s="7" t="s">
        <v>14</v>
      </c>
      <c r="D7396" s="6" t="s">
        <v>15</v>
      </c>
      <c r="E7396">
        <v>0</v>
      </c>
      <c r="I7396" s="7" t="str">
        <f t="shared" si="115"/>
        <v>2023,2025,2030,2035,2040,2045,2050</v>
      </c>
    </row>
    <row r="7397" spans="1:9" x14ac:dyDescent="0.25">
      <c r="A7397" s="6" t="s">
        <v>7409</v>
      </c>
      <c r="B7397" s="6" t="s">
        <v>13</v>
      </c>
      <c r="C7397" s="6" t="s">
        <v>14</v>
      </c>
      <c r="D7397" s="6" t="s">
        <v>15</v>
      </c>
      <c r="E7397">
        <v>0</v>
      </c>
      <c r="I7397" s="6" t="str">
        <f t="shared" si="115"/>
        <v>2023,2025,2030,2035,2040,2045,2050</v>
      </c>
    </row>
    <row r="7398" spans="1:9" x14ac:dyDescent="0.25">
      <c r="A7398" s="7" t="s">
        <v>7410</v>
      </c>
      <c r="B7398" s="7" t="s">
        <v>13</v>
      </c>
      <c r="C7398" s="7" t="s">
        <v>14</v>
      </c>
      <c r="D7398" s="6" t="s">
        <v>15</v>
      </c>
      <c r="E7398">
        <v>0</v>
      </c>
      <c r="I7398" s="7" t="str">
        <f t="shared" si="115"/>
        <v>2023,2025,2030,2035,2040,2045,2050</v>
      </c>
    </row>
    <row r="7399" spans="1:9" x14ac:dyDescent="0.25">
      <c r="A7399" s="6" t="s">
        <v>7411</v>
      </c>
      <c r="B7399" s="6" t="s">
        <v>13</v>
      </c>
      <c r="C7399" s="6" t="s">
        <v>14</v>
      </c>
      <c r="D7399" s="6" t="s">
        <v>15</v>
      </c>
      <c r="E7399">
        <v>0</v>
      </c>
      <c r="I7399" s="6" t="str">
        <f t="shared" si="115"/>
        <v>2023,2025,2030,2035,2040,2045,2050</v>
      </c>
    </row>
    <row r="7400" spans="1:9" x14ac:dyDescent="0.25">
      <c r="A7400" s="7" t="s">
        <v>7412</v>
      </c>
      <c r="B7400" s="7" t="s">
        <v>13</v>
      </c>
      <c r="C7400" s="7" t="s">
        <v>14</v>
      </c>
      <c r="D7400" s="6" t="s">
        <v>15</v>
      </c>
      <c r="E7400">
        <v>0</v>
      </c>
      <c r="I7400" s="7" t="str">
        <f t="shared" si="115"/>
        <v>2023,2025,2030,2035,2040,2045,2050</v>
      </c>
    </row>
    <row r="7401" spans="1:9" x14ac:dyDescent="0.25">
      <c r="A7401" s="6" t="s">
        <v>7413</v>
      </c>
      <c r="B7401" s="6" t="s">
        <v>13</v>
      </c>
      <c r="C7401" s="6" t="s">
        <v>14</v>
      </c>
      <c r="D7401" s="6" t="s">
        <v>15</v>
      </c>
      <c r="E7401">
        <v>0</v>
      </c>
      <c r="I7401" s="6" t="str">
        <f t="shared" si="115"/>
        <v>2023,2025,2030,2035,2040,2045,2050</v>
      </c>
    </row>
    <row r="7402" spans="1:9" x14ac:dyDescent="0.25">
      <c r="A7402" s="7" t="s">
        <v>7414</v>
      </c>
      <c r="B7402" s="7" t="s">
        <v>13</v>
      </c>
      <c r="C7402" s="7" t="s">
        <v>14</v>
      </c>
      <c r="D7402" s="6" t="s">
        <v>15</v>
      </c>
      <c r="E7402">
        <v>0</v>
      </c>
      <c r="I7402" s="7" t="str">
        <f t="shared" si="115"/>
        <v>2023,2025,2030,2035,2040,2045,2050</v>
      </c>
    </row>
    <row r="7403" spans="1:9" x14ac:dyDescent="0.25">
      <c r="A7403" s="6" t="s">
        <v>7415</v>
      </c>
      <c r="B7403" s="6" t="s">
        <v>13</v>
      </c>
      <c r="C7403" s="6" t="s">
        <v>14</v>
      </c>
      <c r="D7403" s="6" t="s">
        <v>15</v>
      </c>
      <c r="E7403">
        <v>4.2999999999999999E-4</v>
      </c>
      <c r="I7403" s="6" t="str">
        <f t="shared" si="115"/>
        <v>2023,2025,2030,2035,2040,2045,2050</v>
      </c>
    </row>
    <row r="7404" spans="1:9" x14ac:dyDescent="0.25">
      <c r="A7404" s="7" t="s">
        <v>7416</v>
      </c>
      <c r="B7404" s="7" t="s">
        <v>13</v>
      </c>
      <c r="C7404" s="7" t="s">
        <v>14</v>
      </c>
      <c r="D7404" s="6" t="s">
        <v>15</v>
      </c>
      <c r="E7404">
        <v>5.5280000000000003E-2</v>
      </c>
      <c r="I7404" s="7" t="str">
        <f t="shared" si="115"/>
        <v>2023,2025,2030,2035,2040,2045,2050</v>
      </c>
    </row>
    <row r="7405" spans="1:9" x14ac:dyDescent="0.25">
      <c r="A7405" s="6" t="s">
        <v>7417</v>
      </c>
      <c r="B7405" s="6" t="s">
        <v>13</v>
      </c>
      <c r="C7405" s="6" t="s">
        <v>14</v>
      </c>
      <c r="D7405" s="6" t="s">
        <v>15</v>
      </c>
      <c r="E7405">
        <v>0.19356999999999999</v>
      </c>
      <c r="I7405" s="6" t="str">
        <f t="shared" si="115"/>
        <v>2023,2025,2030,2035,2040,2045,2050</v>
      </c>
    </row>
    <row r="7406" spans="1:9" x14ac:dyDescent="0.25">
      <c r="A7406" s="7" t="s">
        <v>7418</v>
      </c>
      <c r="B7406" s="7" t="s">
        <v>13</v>
      </c>
      <c r="C7406" s="7" t="s">
        <v>14</v>
      </c>
      <c r="D7406" s="6" t="s">
        <v>15</v>
      </c>
      <c r="E7406">
        <v>0.31284000000000001</v>
      </c>
      <c r="I7406" s="7" t="str">
        <f t="shared" si="115"/>
        <v>2023,2025,2030,2035,2040,2045,2050</v>
      </c>
    </row>
    <row r="7407" spans="1:9" x14ac:dyDescent="0.25">
      <c r="A7407" s="6" t="s">
        <v>7419</v>
      </c>
      <c r="B7407" s="6" t="s">
        <v>13</v>
      </c>
      <c r="C7407" s="6" t="s">
        <v>14</v>
      </c>
      <c r="D7407" s="6" t="s">
        <v>15</v>
      </c>
      <c r="E7407">
        <v>0.40185999999999999</v>
      </c>
      <c r="I7407" s="6" t="str">
        <f t="shared" si="115"/>
        <v>2023,2025,2030,2035,2040,2045,2050</v>
      </c>
    </row>
    <row r="7408" spans="1:9" x14ac:dyDescent="0.25">
      <c r="A7408" s="7" t="s">
        <v>7420</v>
      </c>
      <c r="B7408" s="7" t="s">
        <v>13</v>
      </c>
      <c r="C7408" s="7" t="s">
        <v>14</v>
      </c>
      <c r="D7408" s="6" t="s">
        <v>15</v>
      </c>
      <c r="E7408">
        <v>0.41841</v>
      </c>
      <c r="I7408" s="7" t="str">
        <f t="shared" si="115"/>
        <v>2023,2025,2030,2035,2040,2045,2050</v>
      </c>
    </row>
    <row r="7409" spans="1:9" x14ac:dyDescent="0.25">
      <c r="A7409" s="6" t="s">
        <v>7421</v>
      </c>
      <c r="B7409" s="6" t="s">
        <v>13</v>
      </c>
      <c r="C7409" s="6" t="s">
        <v>14</v>
      </c>
      <c r="D7409" s="6" t="s">
        <v>15</v>
      </c>
      <c r="E7409">
        <v>0.38205</v>
      </c>
      <c r="I7409" s="6" t="str">
        <f t="shared" si="115"/>
        <v>2023,2025,2030,2035,2040,2045,2050</v>
      </c>
    </row>
    <row r="7410" spans="1:9" x14ac:dyDescent="0.25">
      <c r="A7410" s="7" t="s">
        <v>7422</v>
      </c>
      <c r="B7410" s="7" t="s">
        <v>13</v>
      </c>
      <c r="C7410" s="7" t="s">
        <v>14</v>
      </c>
      <c r="D7410" s="6" t="s">
        <v>15</v>
      </c>
      <c r="E7410">
        <v>0.31751000000000001</v>
      </c>
      <c r="I7410" s="7" t="str">
        <f t="shared" si="115"/>
        <v>2023,2025,2030,2035,2040,2045,2050</v>
      </c>
    </row>
    <row r="7411" spans="1:9" x14ac:dyDescent="0.25">
      <c r="A7411" s="6" t="s">
        <v>7423</v>
      </c>
      <c r="B7411" s="6" t="s">
        <v>13</v>
      </c>
      <c r="C7411" s="6" t="s">
        <v>14</v>
      </c>
      <c r="D7411" s="6" t="s">
        <v>15</v>
      </c>
      <c r="E7411">
        <v>0.18137</v>
      </c>
      <c r="I7411" s="6" t="str">
        <f t="shared" si="115"/>
        <v>2023,2025,2030,2035,2040,2045,2050</v>
      </c>
    </row>
    <row r="7412" spans="1:9" x14ac:dyDescent="0.25">
      <c r="A7412" s="7" t="s">
        <v>7424</v>
      </c>
      <c r="B7412" s="7" t="s">
        <v>13</v>
      </c>
      <c r="C7412" s="7" t="s">
        <v>14</v>
      </c>
      <c r="D7412" s="6" t="s">
        <v>15</v>
      </c>
      <c r="E7412">
        <v>4.9930000000000002E-2</v>
      </c>
      <c r="I7412" s="7" t="str">
        <f t="shared" si="115"/>
        <v>2023,2025,2030,2035,2040,2045,2050</v>
      </c>
    </row>
    <row r="7413" spans="1:9" x14ac:dyDescent="0.25">
      <c r="A7413" s="6" t="s">
        <v>7425</v>
      </c>
      <c r="B7413" s="6" t="s">
        <v>13</v>
      </c>
      <c r="C7413" s="6" t="s">
        <v>14</v>
      </c>
      <c r="D7413" s="6" t="s">
        <v>15</v>
      </c>
      <c r="E7413">
        <v>0</v>
      </c>
      <c r="I7413" s="6" t="str">
        <f t="shared" si="115"/>
        <v>2023,2025,2030,2035,2040,2045,2050</v>
      </c>
    </row>
    <row r="7414" spans="1:9" x14ac:dyDescent="0.25">
      <c r="A7414" s="7" t="s">
        <v>7426</v>
      </c>
      <c r="B7414" s="7" t="s">
        <v>13</v>
      </c>
      <c r="C7414" s="7" t="s">
        <v>14</v>
      </c>
      <c r="D7414" s="6" t="s">
        <v>15</v>
      </c>
      <c r="E7414">
        <v>0</v>
      </c>
      <c r="I7414" s="7" t="str">
        <f t="shared" si="115"/>
        <v>2023,2025,2030,2035,2040,2045,2050</v>
      </c>
    </row>
    <row r="7415" spans="1:9" x14ac:dyDescent="0.25">
      <c r="A7415" s="6" t="s">
        <v>7427</v>
      </c>
      <c r="B7415" s="6" t="s">
        <v>13</v>
      </c>
      <c r="C7415" s="6" t="s">
        <v>14</v>
      </c>
      <c r="D7415" s="6" t="s">
        <v>15</v>
      </c>
      <c r="E7415">
        <v>0</v>
      </c>
      <c r="I7415" s="6" t="str">
        <f t="shared" si="115"/>
        <v>2023,2025,2030,2035,2040,2045,2050</v>
      </c>
    </row>
    <row r="7416" spans="1:9" x14ac:dyDescent="0.25">
      <c r="A7416" s="7" t="s">
        <v>7428</v>
      </c>
      <c r="B7416" s="7" t="s">
        <v>13</v>
      </c>
      <c r="C7416" s="7" t="s">
        <v>14</v>
      </c>
      <c r="D7416" s="6" t="s">
        <v>15</v>
      </c>
      <c r="E7416">
        <v>0</v>
      </c>
      <c r="I7416" s="7" t="str">
        <f t="shared" si="115"/>
        <v>2023,2025,2030,2035,2040,2045,2050</v>
      </c>
    </row>
    <row r="7417" spans="1:9" x14ac:dyDescent="0.25">
      <c r="A7417" s="6" t="s">
        <v>7429</v>
      </c>
      <c r="B7417" s="6" t="s">
        <v>13</v>
      </c>
      <c r="C7417" s="6" t="s">
        <v>14</v>
      </c>
      <c r="D7417" s="6" t="s">
        <v>15</v>
      </c>
      <c r="E7417">
        <v>0</v>
      </c>
      <c r="I7417" s="6" t="str">
        <f t="shared" si="115"/>
        <v>2023,2025,2030,2035,2040,2045,2050</v>
      </c>
    </row>
    <row r="7418" spans="1:9" x14ac:dyDescent="0.25">
      <c r="A7418" s="7" t="s">
        <v>7430</v>
      </c>
      <c r="B7418" s="7" t="s">
        <v>13</v>
      </c>
      <c r="C7418" s="7" t="s">
        <v>14</v>
      </c>
      <c r="D7418" s="6" t="s">
        <v>15</v>
      </c>
      <c r="E7418">
        <v>0</v>
      </c>
      <c r="I7418" s="7" t="str">
        <f t="shared" si="115"/>
        <v>2023,2025,2030,2035,2040,2045,2050</v>
      </c>
    </row>
    <row r="7419" spans="1:9" x14ac:dyDescent="0.25">
      <c r="A7419" s="6" t="s">
        <v>7431</v>
      </c>
      <c r="B7419" s="6" t="s">
        <v>13</v>
      </c>
      <c r="C7419" s="6" t="s">
        <v>14</v>
      </c>
      <c r="D7419" s="6" t="s">
        <v>15</v>
      </c>
      <c r="E7419">
        <v>0</v>
      </c>
      <c r="I7419" s="6" t="str">
        <f t="shared" si="115"/>
        <v>2023,2025,2030,2035,2040,2045,2050</v>
      </c>
    </row>
    <row r="7420" spans="1:9" x14ac:dyDescent="0.25">
      <c r="A7420" s="7" t="s">
        <v>7432</v>
      </c>
      <c r="B7420" s="7" t="s">
        <v>13</v>
      </c>
      <c r="C7420" s="7" t="s">
        <v>14</v>
      </c>
      <c r="D7420" s="6" t="s">
        <v>15</v>
      </c>
      <c r="E7420">
        <v>0</v>
      </c>
      <c r="I7420" s="7" t="str">
        <f t="shared" si="115"/>
        <v>2023,2025,2030,2035,2040,2045,2050</v>
      </c>
    </row>
    <row r="7421" spans="1:9" x14ac:dyDescent="0.25">
      <c r="A7421" s="6" t="s">
        <v>7433</v>
      </c>
      <c r="B7421" s="6" t="s">
        <v>13</v>
      </c>
      <c r="C7421" s="6" t="s">
        <v>14</v>
      </c>
      <c r="D7421" s="6" t="s">
        <v>15</v>
      </c>
      <c r="E7421">
        <v>0</v>
      </c>
      <c r="I7421" s="6" t="str">
        <f t="shared" si="115"/>
        <v>2023,2025,2030,2035,2040,2045,2050</v>
      </c>
    </row>
    <row r="7422" spans="1:9" x14ac:dyDescent="0.25">
      <c r="A7422" s="7" t="s">
        <v>7434</v>
      </c>
      <c r="B7422" s="7" t="s">
        <v>13</v>
      </c>
      <c r="C7422" s="7" t="s">
        <v>14</v>
      </c>
      <c r="D7422" s="6" t="s">
        <v>15</v>
      </c>
      <c r="E7422">
        <v>0</v>
      </c>
      <c r="I7422" s="7" t="str">
        <f t="shared" si="115"/>
        <v>2023,2025,2030,2035,2040,2045,2050</v>
      </c>
    </row>
    <row r="7423" spans="1:9" x14ac:dyDescent="0.25">
      <c r="A7423" s="6" t="s">
        <v>7435</v>
      </c>
      <c r="B7423" s="6" t="s">
        <v>13</v>
      </c>
      <c r="C7423" s="6" t="s">
        <v>14</v>
      </c>
      <c r="D7423" s="6" t="s">
        <v>15</v>
      </c>
      <c r="E7423">
        <v>0</v>
      </c>
      <c r="I7423" s="6" t="str">
        <f t="shared" si="115"/>
        <v>2023,2025,2030,2035,2040,2045,2050</v>
      </c>
    </row>
    <row r="7424" spans="1:9" x14ac:dyDescent="0.25">
      <c r="A7424" s="7" t="s">
        <v>7436</v>
      </c>
      <c r="B7424" s="7" t="s">
        <v>13</v>
      </c>
      <c r="C7424" s="7" t="s">
        <v>14</v>
      </c>
      <c r="D7424" s="6" t="s">
        <v>15</v>
      </c>
      <c r="E7424">
        <v>0</v>
      </c>
      <c r="I7424" s="7" t="str">
        <f t="shared" si="115"/>
        <v>2023,2025,2030,2035,2040,2045,2050</v>
      </c>
    </row>
    <row r="7425" spans="1:9" x14ac:dyDescent="0.25">
      <c r="A7425" s="6" t="s">
        <v>7437</v>
      </c>
      <c r="B7425" s="6" t="s">
        <v>13</v>
      </c>
      <c r="C7425" s="6" t="s">
        <v>14</v>
      </c>
      <c r="D7425" s="6" t="s">
        <v>15</v>
      </c>
      <c r="E7425">
        <v>0</v>
      </c>
      <c r="I7425" s="6" t="str">
        <f t="shared" si="115"/>
        <v>2023,2025,2030,2035,2040,2045,2050</v>
      </c>
    </row>
    <row r="7426" spans="1:9" x14ac:dyDescent="0.25">
      <c r="A7426" s="7" t="s">
        <v>7438</v>
      </c>
      <c r="B7426" s="7" t="s">
        <v>13</v>
      </c>
      <c r="C7426" s="7" t="s">
        <v>14</v>
      </c>
      <c r="D7426" s="6" t="s">
        <v>15</v>
      </c>
      <c r="E7426">
        <v>0</v>
      </c>
      <c r="I7426" s="7" t="str">
        <f t="shared" si="115"/>
        <v>2023,2025,2030,2035,2040,2045,2050</v>
      </c>
    </row>
    <row r="7427" spans="1:9" x14ac:dyDescent="0.25">
      <c r="A7427" s="6" t="s">
        <v>7439</v>
      </c>
      <c r="B7427" s="6" t="s">
        <v>13</v>
      </c>
      <c r="C7427" s="6" t="s">
        <v>14</v>
      </c>
      <c r="D7427" s="6" t="s">
        <v>15</v>
      </c>
      <c r="E7427">
        <v>2.5000000000000001E-4</v>
      </c>
      <c r="I7427" s="6" t="str">
        <f t="shared" si="115"/>
        <v>2023,2025,2030,2035,2040,2045,2050</v>
      </c>
    </row>
    <row r="7428" spans="1:9" x14ac:dyDescent="0.25">
      <c r="A7428" s="7" t="s">
        <v>7440</v>
      </c>
      <c r="B7428" s="7" t="s">
        <v>13</v>
      </c>
      <c r="C7428" s="7" t="s">
        <v>14</v>
      </c>
      <c r="D7428" s="6" t="s">
        <v>15</v>
      </c>
      <c r="E7428">
        <v>4.0629999999999999E-2</v>
      </c>
      <c r="I7428" s="7" t="str">
        <f t="shared" si="115"/>
        <v>2023,2025,2030,2035,2040,2045,2050</v>
      </c>
    </row>
    <row r="7429" spans="1:9" x14ac:dyDescent="0.25">
      <c r="A7429" s="6" t="s">
        <v>7441</v>
      </c>
      <c r="B7429" s="6" t="s">
        <v>13</v>
      </c>
      <c r="C7429" s="6" t="s">
        <v>14</v>
      </c>
      <c r="D7429" s="6" t="s">
        <v>15</v>
      </c>
      <c r="E7429">
        <v>0.12695999999999999</v>
      </c>
      <c r="I7429" s="6" t="str">
        <f t="shared" si="115"/>
        <v>2023,2025,2030,2035,2040,2045,2050</v>
      </c>
    </row>
    <row r="7430" spans="1:9" x14ac:dyDescent="0.25">
      <c r="A7430" s="7" t="s">
        <v>7442</v>
      </c>
      <c r="B7430" s="7" t="s">
        <v>13</v>
      </c>
      <c r="C7430" s="7" t="s">
        <v>14</v>
      </c>
      <c r="D7430" s="6" t="s">
        <v>15</v>
      </c>
      <c r="E7430">
        <v>0.16250000000000001</v>
      </c>
      <c r="I7430" s="7" t="str">
        <f t="shared" ref="I7430:I7493" si="116">I7429</f>
        <v>2023,2025,2030,2035,2040,2045,2050</v>
      </c>
    </row>
    <row r="7431" spans="1:9" x14ac:dyDescent="0.25">
      <c r="A7431" s="6" t="s">
        <v>7443</v>
      </c>
      <c r="B7431" s="6" t="s">
        <v>13</v>
      </c>
      <c r="C7431" s="6" t="s">
        <v>14</v>
      </c>
      <c r="D7431" s="6" t="s">
        <v>15</v>
      </c>
      <c r="E7431">
        <v>0.16825999999999999</v>
      </c>
      <c r="I7431" s="6" t="str">
        <f t="shared" si="116"/>
        <v>2023,2025,2030,2035,2040,2045,2050</v>
      </c>
    </row>
    <row r="7432" spans="1:9" x14ac:dyDescent="0.25">
      <c r="A7432" s="7" t="s">
        <v>7444</v>
      </c>
      <c r="B7432" s="7" t="s">
        <v>13</v>
      </c>
      <c r="C7432" s="7" t="s">
        <v>14</v>
      </c>
      <c r="D7432" s="6" t="s">
        <v>15</v>
      </c>
      <c r="E7432">
        <v>0.15185999999999999</v>
      </c>
      <c r="I7432" s="7" t="str">
        <f t="shared" si="116"/>
        <v>2023,2025,2030,2035,2040,2045,2050</v>
      </c>
    </row>
    <row r="7433" spans="1:9" x14ac:dyDescent="0.25">
      <c r="A7433" s="6" t="s">
        <v>7445</v>
      </c>
      <c r="B7433" s="6" t="s">
        <v>13</v>
      </c>
      <c r="C7433" s="6" t="s">
        <v>14</v>
      </c>
      <c r="D7433" s="6" t="s">
        <v>15</v>
      </c>
      <c r="E7433">
        <v>0.14213000000000001</v>
      </c>
      <c r="I7433" s="6" t="str">
        <f t="shared" si="116"/>
        <v>2023,2025,2030,2035,2040,2045,2050</v>
      </c>
    </row>
    <row r="7434" spans="1:9" x14ac:dyDescent="0.25">
      <c r="A7434" s="7" t="s">
        <v>7446</v>
      </c>
      <c r="B7434" s="7" t="s">
        <v>13</v>
      </c>
      <c r="C7434" s="7" t="s">
        <v>14</v>
      </c>
      <c r="D7434" s="6" t="s">
        <v>15</v>
      </c>
      <c r="E7434">
        <v>0.16094</v>
      </c>
      <c r="I7434" s="7" t="str">
        <f t="shared" si="116"/>
        <v>2023,2025,2030,2035,2040,2045,2050</v>
      </c>
    </row>
    <row r="7435" spans="1:9" x14ac:dyDescent="0.25">
      <c r="A7435" s="6" t="s">
        <v>7447</v>
      </c>
      <c r="B7435" s="6" t="s">
        <v>13</v>
      </c>
      <c r="C7435" s="6" t="s">
        <v>14</v>
      </c>
      <c r="D7435" s="6" t="s">
        <v>15</v>
      </c>
      <c r="E7435">
        <v>0.13017999999999999</v>
      </c>
      <c r="I7435" s="6" t="str">
        <f t="shared" si="116"/>
        <v>2023,2025,2030,2035,2040,2045,2050</v>
      </c>
    </row>
    <row r="7436" spans="1:9" x14ac:dyDescent="0.25">
      <c r="A7436" s="7" t="s">
        <v>7448</v>
      </c>
      <c r="B7436" s="7" t="s">
        <v>13</v>
      </c>
      <c r="C7436" s="7" t="s">
        <v>14</v>
      </c>
      <c r="D7436" s="6" t="s">
        <v>15</v>
      </c>
      <c r="E7436">
        <v>4.3209999999999998E-2</v>
      </c>
      <c r="I7436" s="7" t="str">
        <f t="shared" si="116"/>
        <v>2023,2025,2030,2035,2040,2045,2050</v>
      </c>
    </row>
    <row r="7437" spans="1:9" x14ac:dyDescent="0.25">
      <c r="A7437" s="6" t="s">
        <v>7449</v>
      </c>
      <c r="B7437" s="6" t="s">
        <v>13</v>
      </c>
      <c r="C7437" s="6" t="s">
        <v>14</v>
      </c>
      <c r="D7437" s="6" t="s">
        <v>15</v>
      </c>
      <c r="E7437">
        <v>0</v>
      </c>
      <c r="I7437" s="6" t="str">
        <f t="shared" si="116"/>
        <v>2023,2025,2030,2035,2040,2045,2050</v>
      </c>
    </row>
    <row r="7438" spans="1:9" x14ac:dyDescent="0.25">
      <c r="A7438" s="7" t="s">
        <v>7450</v>
      </c>
      <c r="B7438" s="7" t="s">
        <v>13</v>
      </c>
      <c r="C7438" s="7" t="s">
        <v>14</v>
      </c>
      <c r="D7438" s="6" t="s">
        <v>15</v>
      </c>
      <c r="E7438">
        <v>0</v>
      </c>
      <c r="I7438" s="7" t="str">
        <f t="shared" si="116"/>
        <v>2023,2025,2030,2035,2040,2045,2050</v>
      </c>
    </row>
    <row r="7439" spans="1:9" x14ac:dyDescent="0.25">
      <c r="A7439" s="6" t="s">
        <v>7451</v>
      </c>
      <c r="B7439" s="6" t="s">
        <v>13</v>
      </c>
      <c r="C7439" s="6" t="s">
        <v>14</v>
      </c>
      <c r="D7439" s="6" t="s">
        <v>15</v>
      </c>
      <c r="E7439">
        <v>0</v>
      </c>
      <c r="I7439" s="6" t="str">
        <f t="shared" si="116"/>
        <v>2023,2025,2030,2035,2040,2045,2050</v>
      </c>
    </row>
    <row r="7440" spans="1:9" x14ac:dyDescent="0.25">
      <c r="A7440" s="7" t="s">
        <v>7452</v>
      </c>
      <c r="B7440" s="7" t="s">
        <v>13</v>
      </c>
      <c r="C7440" s="7" t="s">
        <v>14</v>
      </c>
      <c r="D7440" s="6" t="s">
        <v>15</v>
      </c>
      <c r="E7440">
        <v>0</v>
      </c>
      <c r="I7440" s="7" t="str">
        <f t="shared" si="116"/>
        <v>2023,2025,2030,2035,2040,2045,2050</v>
      </c>
    </row>
    <row r="7441" spans="1:9" x14ac:dyDescent="0.25">
      <c r="A7441" s="6" t="s">
        <v>7453</v>
      </c>
      <c r="B7441" s="6" t="s">
        <v>13</v>
      </c>
      <c r="C7441" s="6" t="s">
        <v>14</v>
      </c>
      <c r="D7441" s="6" t="s">
        <v>15</v>
      </c>
      <c r="E7441">
        <v>0</v>
      </c>
      <c r="I7441" s="6" t="str">
        <f t="shared" si="116"/>
        <v>2023,2025,2030,2035,2040,2045,2050</v>
      </c>
    </row>
    <row r="7442" spans="1:9" x14ac:dyDescent="0.25">
      <c r="A7442" s="7" t="s">
        <v>7454</v>
      </c>
      <c r="B7442" s="7" t="s">
        <v>13</v>
      </c>
      <c r="C7442" s="7" t="s">
        <v>14</v>
      </c>
      <c r="D7442" s="6" t="s">
        <v>15</v>
      </c>
      <c r="E7442">
        <v>0</v>
      </c>
      <c r="I7442" s="7" t="str">
        <f t="shared" si="116"/>
        <v>2023,2025,2030,2035,2040,2045,2050</v>
      </c>
    </row>
    <row r="7443" spans="1:9" x14ac:dyDescent="0.25">
      <c r="A7443" s="6" t="s">
        <v>7455</v>
      </c>
      <c r="B7443" s="6" t="s">
        <v>13</v>
      </c>
      <c r="C7443" s="6" t="s">
        <v>14</v>
      </c>
      <c r="D7443" s="6" t="s">
        <v>15</v>
      </c>
      <c r="E7443">
        <v>0</v>
      </c>
      <c r="I7443" s="6" t="str">
        <f t="shared" si="116"/>
        <v>2023,2025,2030,2035,2040,2045,2050</v>
      </c>
    </row>
    <row r="7444" spans="1:9" x14ac:dyDescent="0.25">
      <c r="A7444" s="7" t="s">
        <v>7456</v>
      </c>
      <c r="B7444" s="7" t="s">
        <v>13</v>
      </c>
      <c r="C7444" s="7" t="s">
        <v>14</v>
      </c>
      <c r="D7444" s="6" t="s">
        <v>15</v>
      </c>
      <c r="E7444">
        <v>0</v>
      </c>
      <c r="I7444" s="7" t="str">
        <f t="shared" si="116"/>
        <v>2023,2025,2030,2035,2040,2045,2050</v>
      </c>
    </row>
    <row r="7445" spans="1:9" x14ac:dyDescent="0.25">
      <c r="A7445" s="6" t="s">
        <v>7457</v>
      </c>
      <c r="B7445" s="6" t="s">
        <v>13</v>
      </c>
      <c r="C7445" s="6" t="s">
        <v>14</v>
      </c>
      <c r="D7445" s="6" t="s">
        <v>15</v>
      </c>
      <c r="E7445">
        <v>0</v>
      </c>
      <c r="I7445" s="6" t="str">
        <f t="shared" si="116"/>
        <v>2023,2025,2030,2035,2040,2045,2050</v>
      </c>
    </row>
    <row r="7446" spans="1:9" x14ac:dyDescent="0.25">
      <c r="A7446" s="7" t="s">
        <v>7458</v>
      </c>
      <c r="B7446" s="7" t="s">
        <v>13</v>
      </c>
      <c r="C7446" s="7" t="s">
        <v>14</v>
      </c>
      <c r="D7446" s="6" t="s">
        <v>15</v>
      </c>
      <c r="E7446">
        <v>0</v>
      </c>
      <c r="I7446" s="7" t="str">
        <f t="shared" si="116"/>
        <v>2023,2025,2030,2035,2040,2045,2050</v>
      </c>
    </row>
    <row r="7447" spans="1:9" x14ac:dyDescent="0.25">
      <c r="A7447" s="6" t="s">
        <v>7459</v>
      </c>
      <c r="B7447" s="6" t="s">
        <v>13</v>
      </c>
      <c r="C7447" s="6" t="s">
        <v>14</v>
      </c>
      <c r="D7447" s="6" t="s">
        <v>15</v>
      </c>
      <c r="E7447">
        <v>0</v>
      </c>
      <c r="I7447" s="6" t="str">
        <f t="shared" si="116"/>
        <v>2023,2025,2030,2035,2040,2045,2050</v>
      </c>
    </row>
    <row r="7448" spans="1:9" x14ac:dyDescent="0.25">
      <c r="A7448" s="7" t="s">
        <v>7460</v>
      </c>
      <c r="B7448" s="7" t="s">
        <v>13</v>
      </c>
      <c r="C7448" s="7" t="s">
        <v>14</v>
      </c>
      <c r="D7448" s="6" t="s">
        <v>15</v>
      </c>
      <c r="E7448">
        <v>0</v>
      </c>
      <c r="I7448" s="7" t="str">
        <f t="shared" si="116"/>
        <v>2023,2025,2030,2035,2040,2045,2050</v>
      </c>
    </row>
    <row r="7449" spans="1:9" x14ac:dyDescent="0.25">
      <c r="A7449" s="6" t="s">
        <v>7461</v>
      </c>
      <c r="B7449" s="6" t="s">
        <v>13</v>
      </c>
      <c r="C7449" s="6" t="s">
        <v>14</v>
      </c>
      <c r="D7449" s="6" t="s">
        <v>15</v>
      </c>
      <c r="E7449">
        <v>0</v>
      </c>
      <c r="I7449" s="6" t="str">
        <f t="shared" si="116"/>
        <v>2023,2025,2030,2035,2040,2045,2050</v>
      </c>
    </row>
    <row r="7450" spans="1:9" x14ac:dyDescent="0.25">
      <c r="A7450" s="7" t="s">
        <v>7462</v>
      </c>
      <c r="B7450" s="7" t="s">
        <v>13</v>
      </c>
      <c r="C7450" s="7" t="s">
        <v>14</v>
      </c>
      <c r="D7450" s="6" t="s">
        <v>15</v>
      </c>
      <c r="E7450">
        <v>0</v>
      </c>
      <c r="I7450" s="7" t="str">
        <f t="shared" si="116"/>
        <v>2023,2025,2030,2035,2040,2045,2050</v>
      </c>
    </row>
    <row r="7451" spans="1:9" x14ac:dyDescent="0.25">
      <c r="A7451" s="6" t="s">
        <v>7463</v>
      </c>
      <c r="B7451" s="6" t="s">
        <v>13</v>
      </c>
      <c r="C7451" s="6" t="s">
        <v>14</v>
      </c>
      <c r="D7451" s="6" t="s">
        <v>15</v>
      </c>
      <c r="E7451" s="9">
        <v>3.0000000000000001E-5</v>
      </c>
      <c r="I7451" s="6" t="str">
        <f t="shared" si="116"/>
        <v>2023,2025,2030,2035,2040,2045,2050</v>
      </c>
    </row>
    <row r="7452" spans="1:9" x14ac:dyDescent="0.25">
      <c r="A7452" s="7" t="s">
        <v>7464</v>
      </c>
      <c r="B7452" s="7" t="s">
        <v>13</v>
      </c>
      <c r="C7452" s="7" t="s">
        <v>14</v>
      </c>
      <c r="D7452" s="6" t="s">
        <v>15</v>
      </c>
      <c r="E7452">
        <v>2.1649999999999999E-2</v>
      </c>
      <c r="I7452" s="7" t="str">
        <f t="shared" si="116"/>
        <v>2023,2025,2030,2035,2040,2045,2050</v>
      </c>
    </row>
    <row r="7453" spans="1:9" x14ac:dyDescent="0.25">
      <c r="A7453" s="6" t="s">
        <v>7465</v>
      </c>
      <c r="B7453" s="6" t="s">
        <v>13</v>
      </c>
      <c r="C7453" s="6" t="s">
        <v>14</v>
      </c>
      <c r="D7453" s="6" t="s">
        <v>15</v>
      </c>
      <c r="E7453">
        <v>9.2609999999999998E-2</v>
      </c>
      <c r="I7453" s="6" t="str">
        <f t="shared" si="116"/>
        <v>2023,2025,2030,2035,2040,2045,2050</v>
      </c>
    </row>
    <row r="7454" spans="1:9" x14ac:dyDescent="0.25">
      <c r="A7454" s="7" t="s">
        <v>7466</v>
      </c>
      <c r="B7454" s="7" t="s">
        <v>13</v>
      </c>
      <c r="C7454" s="7" t="s">
        <v>14</v>
      </c>
      <c r="D7454" s="6" t="s">
        <v>15</v>
      </c>
      <c r="E7454">
        <v>0.15437999999999999</v>
      </c>
      <c r="I7454" s="7" t="str">
        <f t="shared" si="116"/>
        <v>2023,2025,2030,2035,2040,2045,2050</v>
      </c>
    </row>
    <row r="7455" spans="1:9" x14ac:dyDescent="0.25">
      <c r="A7455" s="6" t="s">
        <v>7467</v>
      </c>
      <c r="B7455" s="6" t="s">
        <v>13</v>
      </c>
      <c r="C7455" s="6" t="s">
        <v>14</v>
      </c>
      <c r="D7455" s="6" t="s">
        <v>15</v>
      </c>
      <c r="E7455">
        <v>0.21778</v>
      </c>
      <c r="I7455" s="6" t="str">
        <f t="shared" si="116"/>
        <v>2023,2025,2030,2035,2040,2045,2050</v>
      </c>
    </row>
    <row r="7456" spans="1:9" x14ac:dyDescent="0.25">
      <c r="A7456" s="7" t="s">
        <v>7468</v>
      </c>
      <c r="B7456" s="7" t="s">
        <v>13</v>
      </c>
      <c r="C7456" s="7" t="s">
        <v>14</v>
      </c>
      <c r="D7456" s="6" t="s">
        <v>15</v>
      </c>
      <c r="E7456">
        <v>0.23724999999999999</v>
      </c>
      <c r="I7456" s="7" t="str">
        <f t="shared" si="116"/>
        <v>2023,2025,2030,2035,2040,2045,2050</v>
      </c>
    </row>
    <row r="7457" spans="1:9" x14ac:dyDescent="0.25">
      <c r="A7457" s="6" t="s">
        <v>7469</v>
      </c>
      <c r="B7457" s="6" t="s">
        <v>13</v>
      </c>
      <c r="C7457" s="6" t="s">
        <v>14</v>
      </c>
      <c r="D7457" s="6" t="s">
        <v>15</v>
      </c>
      <c r="E7457">
        <v>0.21920999999999999</v>
      </c>
      <c r="I7457" s="6" t="str">
        <f t="shared" si="116"/>
        <v>2023,2025,2030,2035,2040,2045,2050</v>
      </c>
    </row>
    <row r="7458" spans="1:9" x14ac:dyDescent="0.25">
      <c r="A7458" s="7" t="s">
        <v>7470</v>
      </c>
      <c r="B7458" s="7" t="s">
        <v>13</v>
      </c>
      <c r="C7458" s="7" t="s">
        <v>14</v>
      </c>
      <c r="D7458" s="6" t="s">
        <v>15</v>
      </c>
      <c r="E7458">
        <v>0.18267</v>
      </c>
      <c r="I7458" s="7" t="str">
        <f t="shared" si="116"/>
        <v>2023,2025,2030,2035,2040,2045,2050</v>
      </c>
    </row>
    <row r="7459" spans="1:9" x14ac:dyDescent="0.25">
      <c r="A7459" s="6" t="s">
        <v>7471</v>
      </c>
      <c r="B7459" s="6" t="s">
        <v>13</v>
      </c>
      <c r="C7459" s="6" t="s">
        <v>14</v>
      </c>
      <c r="D7459" s="6" t="s">
        <v>15</v>
      </c>
      <c r="E7459">
        <v>0.11204</v>
      </c>
      <c r="I7459" s="6" t="str">
        <f t="shared" si="116"/>
        <v>2023,2025,2030,2035,2040,2045,2050</v>
      </c>
    </row>
    <row r="7460" spans="1:9" x14ac:dyDescent="0.25">
      <c r="A7460" s="7" t="s">
        <v>7472</v>
      </c>
      <c r="B7460" s="7" t="s">
        <v>13</v>
      </c>
      <c r="C7460" s="7" t="s">
        <v>14</v>
      </c>
      <c r="D7460" s="6" t="s">
        <v>15</v>
      </c>
      <c r="E7460">
        <v>2.9499999999999998E-2</v>
      </c>
      <c r="I7460" s="7" t="str">
        <f t="shared" si="116"/>
        <v>2023,2025,2030,2035,2040,2045,2050</v>
      </c>
    </row>
    <row r="7461" spans="1:9" x14ac:dyDescent="0.25">
      <c r="A7461" s="6" t="s">
        <v>7473</v>
      </c>
      <c r="B7461" s="6" t="s">
        <v>13</v>
      </c>
      <c r="C7461" s="6" t="s">
        <v>14</v>
      </c>
      <c r="D7461" s="6" t="s">
        <v>15</v>
      </c>
      <c r="E7461">
        <v>0</v>
      </c>
      <c r="I7461" s="6" t="str">
        <f t="shared" si="116"/>
        <v>2023,2025,2030,2035,2040,2045,2050</v>
      </c>
    </row>
    <row r="7462" spans="1:9" x14ac:dyDescent="0.25">
      <c r="A7462" s="7" t="s">
        <v>7474</v>
      </c>
      <c r="B7462" s="7" t="s">
        <v>13</v>
      </c>
      <c r="C7462" s="7" t="s">
        <v>14</v>
      </c>
      <c r="D7462" s="6" t="s">
        <v>15</v>
      </c>
      <c r="E7462">
        <v>0</v>
      </c>
      <c r="I7462" s="7" t="str">
        <f t="shared" si="116"/>
        <v>2023,2025,2030,2035,2040,2045,2050</v>
      </c>
    </row>
    <row r="7463" spans="1:9" x14ac:dyDescent="0.25">
      <c r="A7463" s="6" t="s">
        <v>7475</v>
      </c>
      <c r="B7463" s="6" t="s">
        <v>13</v>
      </c>
      <c r="C7463" s="6" t="s">
        <v>14</v>
      </c>
      <c r="D7463" s="6" t="s">
        <v>15</v>
      </c>
      <c r="E7463">
        <v>0</v>
      </c>
      <c r="I7463" s="6" t="str">
        <f t="shared" si="116"/>
        <v>2023,2025,2030,2035,2040,2045,2050</v>
      </c>
    </row>
    <row r="7464" spans="1:9" x14ac:dyDescent="0.25">
      <c r="A7464" s="7" t="s">
        <v>7476</v>
      </c>
      <c r="B7464" s="7" t="s">
        <v>13</v>
      </c>
      <c r="C7464" s="7" t="s">
        <v>14</v>
      </c>
      <c r="D7464" s="6" t="s">
        <v>15</v>
      </c>
      <c r="E7464">
        <v>0</v>
      </c>
      <c r="I7464" s="7" t="str">
        <f t="shared" si="116"/>
        <v>2023,2025,2030,2035,2040,2045,2050</v>
      </c>
    </row>
    <row r="7465" spans="1:9" x14ac:dyDescent="0.25">
      <c r="A7465" s="6" t="s">
        <v>7477</v>
      </c>
      <c r="B7465" s="6" t="s">
        <v>13</v>
      </c>
      <c r="C7465" s="6" t="s">
        <v>14</v>
      </c>
      <c r="D7465" s="6" t="s">
        <v>15</v>
      </c>
      <c r="E7465">
        <v>0</v>
      </c>
      <c r="I7465" s="6" t="str">
        <f t="shared" si="116"/>
        <v>2023,2025,2030,2035,2040,2045,2050</v>
      </c>
    </row>
    <row r="7466" spans="1:9" x14ac:dyDescent="0.25">
      <c r="A7466" s="7" t="s">
        <v>7478</v>
      </c>
      <c r="B7466" s="7" t="s">
        <v>13</v>
      </c>
      <c r="C7466" s="7" t="s">
        <v>14</v>
      </c>
      <c r="D7466" s="6" t="s">
        <v>15</v>
      </c>
      <c r="E7466">
        <v>0</v>
      </c>
      <c r="I7466" s="7" t="str">
        <f t="shared" si="116"/>
        <v>2023,2025,2030,2035,2040,2045,2050</v>
      </c>
    </row>
    <row r="7467" spans="1:9" x14ac:dyDescent="0.25">
      <c r="A7467" s="6" t="s">
        <v>7479</v>
      </c>
      <c r="B7467" s="6" t="s">
        <v>13</v>
      </c>
      <c r="C7467" s="6" t="s">
        <v>14</v>
      </c>
      <c r="D7467" s="6" t="s">
        <v>15</v>
      </c>
      <c r="E7467">
        <v>0</v>
      </c>
      <c r="I7467" s="6" t="str">
        <f t="shared" si="116"/>
        <v>2023,2025,2030,2035,2040,2045,2050</v>
      </c>
    </row>
    <row r="7468" spans="1:9" x14ac:dyDescent="0.25">
      <c r="A7468" s="7" t="s">
        <v>7480</v>
      </c>
      <c r="B7468" s="7" t="s">
        <v>13</v>
      </c>
      <c r="C7468" s="7" t="s">
        <v>14</v>
      </c>
      <c r="D7468" s="6" t="s">
        <v>15</v>
      </c>
      <c r="E7468">
        <v>0</v>
      </c>
      <c r="I7468" s="7" t="str">
        <f t="shared" si="116"/>
        <v>2023,2025,2030,2035,2040,2045,2050</v>
      </c>
    </row>
    <row r="7469" spans="1:9" x14ac:dyDescent="0.25">
      <c r="A7469" s="6" t="s">
        <v>7481</v>
      </c>
      <c r="B7469" s="6" t="s">
        <v>13</v>
      </c>
      <c r="C7469" s="6" t="s">
        <v>14</v>
      </c>
      <c r="D7469" s="6" t="s">
        <v>15</v>
      </c>
      <c r="E7469">
        <v>0</v>
      </c>
      <c r="I7469" s="6" t="str">
        <f t="shared" si="116"/>
        <v>2023,2025,2030,2035,2040,2045,2050</v>
      </c>
    </row>
    <row r="7470" spans="1:9" x14ac:dyDescent="0.25">
      <c r="A7470" s="7" t="s">
        <v>7482</v>
      </c>
      <c r="B7470" s="7" t="s">
        <v>13</v>
      </c>
      <c r="C7470" s="7" t="s">
        <v>14</v>
      </c>
      <c r="D7470" s="6" t="s">
        <v>15</v>
      </c>
      <c r="E7470">
        <v>0</v>
      </c>
      <c r="I7470" s="7" t="str">
        <f t="shared" si="116"/>
        <v>2023,2025,2030,2035,2040,2045,2050</v>
      </c>
    </row>
    <row r="7471" spans="1:9" x14ac:dyDescent="0.25">
      <c r="A7471" s="6" t="s">
        <v>7483</v>
      </c>
      <c r="B7471" s="6" t="s">
        <v>13</v>
      </c>
      <c r="C7471" s="6" t="s">
        <v>14</v>
      </c>
      <c r="D7471" s="6" t="s">
        <v>15</v>
      </c>
      <c r="E7471">
        <v>0</v>
      </c>
      <c r="I7471" s="6" t="str">
        <f t="shared" si="116"/>
        <v>2023,2025,2030,2035,2040,2045,2050</v>
      </c>
    </row>
    <row r="7472" spans="1:9" x14ac:dyDescent="0.25">
      <c r="A7472" s="7" t="s">
        <v>7484</v>
      </c>
      <c r="B7472" s="7" t="s">
        <v>13</v>
      </c>
      <c r="C7472" s="7" t="s">
        <v>14</v>
      </c>
      <c r="D7472" s="6" t="s">
        <v>15</v>
      </c>
      <c r="E7472">
        <v>0</v>
      </c>
      <c r="I7472" s="7" t="str">
        <f t="shared" si="116"/>
        <v>2023,2025,2030,2035,2040,2045,2050</v>
      </c>
    </row>
    <row r="7473" spans="1:9" x14ac:dyDescent="0.25">
      <c r="A7473" s="6" t="s">
        <v>7485</v>
      </c>
      <c r="B7473" s="6" t="s">
        <v>13</v>
      </c>
      <c r="C7473" s="6" t="s">
        <v>14</v>
      </c>
      <c r="D7473" s="6" t="s">
        <v>15</v>
      </c>
      <c r="E7473">
        <v>0</v>
      </c>
      <c r="I7473" s="6" t="str">
        <f t="shared" si="116"/>
        <v>2023,2025,2030,2035,2040,2045,2050</v>
      </c>
    </row>
    <row r="7474" spans="1:9" x14ac:dyDescent="0.25">
      <c r="A7474" s="7" t="s">
        <v>7486</v>
      </c>
      <c r="B7474" s="7" t="s">
        <v>13</v>
      </c>
      <c r="C7474" s="7" t="s">
        <v>14</v>
      </c>
      <c r="D7474" s="6" t="s">
        <v>15</v>
      </c>
      <c r="E7474">
        <v>0</v>
      </c>
      <c r="I7474" s="7" t="str">
        <f t="shared" si="116"/>
        <v>2023,2025,2030,2035,2040,2045,2050</v>
      </c>
    </row>
    <row r="7475" spans="1:9" x14ac:dyDescent="0.25">
      <c r="A7475" s="6" t="s">
        <v>7487</v>
      </c>
      <c r="B7475" s="6" t="s">
        <v>13</v>
      </c>
      <c r="C7475" s="6" t="s">
        <v>14</v>
      </c>
      <c r="D7475" s="6" t="s">
        <v>15</v>
      </c>
      <c r="E7475" s="9">
        <v>3.0000000000000001E-5</v>
      </c>
      <c r="I7475" s="6" t="str">
        <f t="shared" si="116"/>
        <v>2023,2025,2030,2035,2040,2045,2050</v>
      </c>
    </row>
    <row r="7476" spans="1:9" x14ac:dyDescent="0.25">
      <c r="A7476" s="7" t="s">
        <v>7488</v>
      </c>
      <c r="B7476" s="7" t="s">
        <v>13</v>
      </c>
      <c r="C7476" s="7" t="s">
        <v>14</v>
      </c>
      <c r="D7476" s="6" t="s">
        <v>15</v>
      </c>
      <c r="E7476">
        <v>5.9270000000000003E-2</v>
      </c>
      <c r="I7476" s="7" t="str">
        <f t="shared" si="116"/>
        <v>2023,2025,2030,2035,2040,2045,2050</v>
      </c>
    </row>
    <row r="7477" spans="1:9" x14ac:dyDescent="0.25">
      <c r="A7477" s="6" t="s">
        <v>7489</v>
      </c>
      <c r="B7477" s="6" t="s">
        <v>13</v>
      </c>
      <c r="C7477" s="6" t="s">
        <v>14</v>
      </c>
      <c r="D7477" s="6" t="s">
        <v>15</v>
      </c>
      <c r="E7477">
        <v>0.21092</v>
      </c>
      <c r="I7477" s="6" t="str">
        <f t="shared" si="116"/>
        <v>2023,2025,2030,2035,2040,2045,2050</v>
      </c>
    </row>
    <row r="7478" spans="1:9" x14ac:dyDescent="0.25">
      <c r="A7478" s="7" t="s">
        <v>7490</v>
      </c>
      <c r="B7478" s="7" t="s">
        <v>13</v>
      </c>
      <c r="C7478" s="7" t="s">
        <v>14</v>
      </c>
      <c r="D7478" s="6" t="s">
        <v>15</v>
      </c>
      <c r="E7478">
        <v>0.34247</v>
      </c>
      <c r="I7478" s="7" t="str">
        <f t="shared" si="116"/>
        <v>2023,2025,2030,2035,2040,2045,2050</v>
      </c>
    </row>
    <row r="7479" spans="1:9" x14ac:dyDescent="0.25">
      <c r="A7479" s="6" t="s">
        <v>7491</v>
      </c>
      <c r="B7479" s="6" t="s">
        <v>13</v>
      </c>
      <c r="C7479" s="6" t="s">
        <v>14</v>
      </c>
      <c r="D7479" s="6" t="s">
        <v>15</v>
      </c>
      <c r="E7479">
        <v>0.42072999999999999</v>
      </c>
      <c r="I7479" s="6" t="str">
        <f t="shared" si="116"/>
        <v>2023,2025,2030,2035,2040,2045,2050</v>
      </c>
    </row>
    <row r="7480" spans="1:9" x14ac:dyDescent="0.25">
      <c r="A7480" s="7" t="s">
        <v>7492</v>
      </c>
      <c r="B7480" s="7" t="s">
        <v>13</v>
      </c>
      <c r="C7480" s="7" t="s">
        <v>14</v>
      </c>
      <c r="D7480" s="6" t="s">
        <v>15</v>
      </c>
      <c r="E7480">
        <v>0.44364999999999999</v>
      </c>
      <c r="I7480" s="7" t="str">
        <f t="shared" si="116"/>
        <v>2023,2025,2030,2035,2040,2045,2050</v>
      </c>
    </row>
    <row r="7481" spans="1:9" x14ac:dyDescent="0.25">
      <c r="A7481" s="6" t="s">
        <v>7493</v>
      </c>
      <c r="B7481" s="6" t="s">
        <v>13</v>
      </c>
      <c r="C7481" s="6" t="s">
        <v>14</v>
      </c>
      <c r="D7481" s="6" t="s">
        <v>15</v>
      </c>
      <c r="E7481">
        <v>0.40790999999999999</v>
      </c>
      <c r="I7481" s="6" t="str">
        <f t="shared" si="116"/>
        <v>2023,2025,2030,2035,2040,2045,2050</v>
      </c>
    </row>
    <row r="7482" spans="1:9" x14ac:dyDescent="0.25">
      <c r="A7482" s="7" t="s">
        <v>7494</v>
      </c>
      <c r="B7482" s="7" t="s">
        <v>13</v>
      </c>
      <c r="C7482" s="7" t="s">
        <v>14</v>
      </c>
      <c r="D7482" s="6" t="s">
        <v>15</v>
      </c>
      <c r="E7482">
        <v>0.31803999999999999</v>
      </c>
      <c r="I7482" s="7" t="str">
        <f t="shared" si="116"/>
        <v>2023,2025,2030,2035,2040,2045,2050</v>
      </c>
    </row>
    <row r="7483" spans="1:9" x14ac:dyDescent="0.25">
      <c r="A7483" s="6" t="s">
        <v>7495</v>
      </c>
      <c r="B7483" s="6" t="s">
        <v>13</v>
      </c>
      <c r="C7483" s="6" t="s">
        <v>14</v>
      </c>
      <c r="D7483" s="6" t="s">
        <v>15</v>
      </c>
      <c r="E7483">
        <v>0.18429000000000001</v>
      </c>
      <c r="I7483" s="6" t="str">
        <f t="shared" si="116"/>
        <v>2023,2025,2030,2035,2040,2045,2050</v>
      </c>
    </row>
    <row r="7484" spans="1:9" x14ac:dyDescent="0.25">
      <c r="A7484" s="7" t="s">
        <v>7496</v>
      </c>
      <c r="B7484" s="7" t="s">
        <v>13</v>
      </c>
      <c r="C7484" s="7" t="s">
        <v>14</v>
      </c>
      <c r="D7484" s="6" t="s">
        <v>15</v>
      </c>
      <c r="E7484">
        <v>4.1259999999999998E-2</v>
      </c>
      <c r="I7484" s="7" t="str">
        <f t="shared" si="116"/>
        <v>2023,2025,2030,2035,2040,2045,2050</v>
      </c>
    </row>
    <row r="7485" spans="1:9" x14ac:dyDescent="0.25">
      <c r="A7485" s="6" t="s">
        <v>7497</v>
      </c>
      <c r="B7485" s="6" t="s">
        <v>13</v>
      </c>
      <c r="C7485" s="6" t="s">
        <v>14</v>
      </c>
      <c r="D7485" s="6" t="s">
        <v>15</v>
      </c>
      <c r="E7485">
        <v>0</v>
      </c>
      <c r="I7485" s="6" t="str">
        <f t="shared" si="116"/>
        <v>2023,2025,2030,2035,2040,2045,2050</v>
      </c>
    </row>
    <row r="7486" spans="1:9" x14ac:dyDescent="0.25">
      <c r="A7486" s="7" t="s">
        <v>7498</v>
      </c>
      <c r="B7486" s="7" t="s">
        <v>13</v>
      </c>
      <c r="C7486" s="7" t="s">
        <v>14</v>
      </c>
      <c r="D7486" s="6" t="s">
        <v>15</v>
      </c>
      <c r="E7486">
        <v>0</v>
      </c>
      <c r="I7486" s="7" t="str">
        <f t="shared" si="116"/>
        <v>2023,2025,2030,2035,2040,2045,2050</v>
      </c>
    </row>
    <row r="7487" spans="1:9" x14ac:dyDescent="0.25">
      <c r="A7487" s="6" t="s">
        <v>7499</v>
      </c>
      <c r="B7487" s="6" t="s">
        <v>13</v>
      </c>
      <c r="C7487" s="6" t="s">
        <v>14</v>
      </c>
      <c r="D7487" s="6" t="s">
        <v>15</v>
      </c>
      <c r="E7487">
        <v>0</v>
      </c>
      <c r="I7487" s="6" t="str">
        <f t="shared" si="116"/>
        <v>2023,2025,2030,2035,2040,2045,2050</v>
      </c>
    </row>
    <row r="7488" spans="1:9" x14ac:dyDescent="0.25">
      <c r="A7488" s="7" t="s">
        <v>7500</v>
      </c>
      <c r="B7488" s="7" t="s">
        <v>13</v>
      </c>
      <c r="C7488" s="7" t="s">
        <v>14</v>
      </c>
      <c r="D7488" s="6" t="s">
        <v>15</v>
      </c>
      <c r="E7488">
        <v>0</v>
      </c>
      <c r="I7488" s="7" t="str">
        <f t="shared" si="116"/>
        <v>2023,2025,2030,2035,2040,2045,2050</v>
      </c>
    </row>
    <row r="7489" spans="1:9" x14ac:dyDescent="0.25">
      <c r="A7489" s="6" t="s">
        <v>7501</v>
      </c>
      <c r="B7489" s="6" t="s">
        <v>13</v>
      </c>
      <c r="C7489" s="6" t="s">
        <v>14</v>
      </c>
      <c r="D7489" s="6" t="s">
        <v>15</v>
      </c>
      <c r="E7489">
        <v>0</v>
      </c>
      <c r="I7489" s="6" t="str">
        <f t="shared" si="116"/>
        <v>2023,2025,2030,2035,2040,2045,2050</v>
      </c>
    </row>
    <row r="7490" spans="1:9" x14ac:dyDescent="0.25">
      <c r="A7490" s="7" t="s">
        <v>7502</v>
      </c>
      <c r="B7490" s="7" t="s">
        <v>13</v>
      </c>
      <c r="C7490" s="7" t="s">
        <v>14</v>
      </c>
      <c r="D7490" s="6" t="s">
        <v>15</v>
      </c>
      <c r="E7490">
        <v>0</v>
      </c>
      <c r="I7490" s="7" t="str">
        <f t="shared" si="116"/>
        <v>2023,2025,2030,2035,2040,2045,2050</v>
      </c>
    </row>
    <row r="7491" spans="1:9" x14ac:dyDescent="0.25">
      <c r="A7491" s="6" t="s">
        <v>7503</v>
      </c>
      <c r="B7491" s="6" t="s">
        <v>13</v>
      </c>
      <c r="C7491" s="6" t="s">
        <v>14</v>
      </c>
      <c r="D7491" s="6" t="s">
        <v>15</v>
      </c>
      <c r="E7491">
        <v>0</v>
      </c>
      <c r="I7491" s="6" t="str">
        <f t="shared" si="116"/>
        <v>2023,2025,2030,2035,2040,2045,2050</v>
      </c>
    </row>
    <row r="7492" spans="1:9" x14ac:dyDescent="0.25">
      <c r="A7492" s="7" t="s">
        <v>7504</v>
      </c>
      <c r="B7492" s="7" t="s">
        <v>13</v>
      </c>
      <c r="C7492" s="7" t="s">
        <v>14</v>
      </c>
      <c r="D7492" s="6" t="s">
        <v>15</v>
      </c>
      <c r="E7492">
        <v>0</v>
      </c>
      <c r="I7492" s="7" t="str">
        <f t="shared" si="116"/>
        <v>2023,2025,2030,2035,2040,2045,2050</v>
      </c>
    </row>
    <row r="7493" spans="1:9" x14ac:dyDescent="0.25">
      <c r="A7493" s="6" t="s">
        <v>7505</v>
      </c>
      <c r="B7493" s="6" t="s">
        <v>13</v>
      </c>
      <c r="C7493" s="6" t="s">
        <v>14</v>
      </c>
      <c r="D7493" s="6" t="s">
        <v>15</v>
      </c>
      <c r="E7493">
        <v>0</v>
      </c>
      <c r="I7493" s="6" t="str">
        <f t="shared" si="116"/>
        <v>2023,2025,2030,2035,2040,2045,2050</v>
      </c>
    </row>
    <row r="7494" spans="1:9" x14ac:dyDescent="0.25">
      <c r="A7494" s="7" t="s">
        <v>7506</v>
      </c>
      <c r="B7494" s="7" t="s">
        <v>13</v>
      </c>
      <c r="C7494" s="7" t="s">
        <v>14</v>
      </c>
      <c r="D7494" s="6" t="s">
        <v>15</v>
      </c>
      <c r="E7494">
        <v>0</v>
      </c>
      <c r="I7494" s="7" t="str">
        <f t="shared" ref="I7494:I7557" si="117">I7493</f>
        <v>2023,2025,2030,2035,2040,2045,2050</v>
      </c>
    </row>
    <row r="7495" spans="1:9" x14ac:dyDescent="0.25">
      <c r="A7495" s="6" t="s">
        <v>7507</v>
      </c>
      <c r="B7495" s="6" t="s">
        <v>13</v>
      </c>
      <c r="C7495" s="6" t="s">
        <v>14</v>
      </c>
      <c r="D7495" s="6" t="s">
        <v>15</v>
      </c>
      <c r="E7495">
        <v>0</v>
      </c>
      <c r="I7495" s="6" t="str">
        <f t="shared" si="117"/>
        <v>2023,2025,2030,2035,2040,2045,2050</v>
      </c>
    </row>
    <row r="7496" spans="1:9" x14ac:dyDescent="0.25">
      <c r="A7496" s="7" t="s">
        <v>7508</v>
      </c>
      <c r="B7496" s="7" t="s">
        <v>13</v>
      </c>
      <c r="C7496" s="7" t="s">
        <v>14</v>
      </c>
      <c r="D7496" s="6" t="s">
        <v>15</v>
      </c>
      <c r="E7496">
        <v>0</v>
      </c>
      <c r="I7496" s="7" t="str">
        <f t="shared" si="117"/>
        <v>2023,2025,2030,2035,2040,2045,2050</v>
      </c>
    </row>
    <row r="7497" spans="1:9" x14ac:dyDescent="0.25">
      <c r="A7497" s="6" t="s">
        <v>7509</v>
      </c>
      <c r="B7497" s="6" t="s">
        <v>13</v>
      </c>
      <c r="C7497" s="6" t="s">
        <v>14</v>
      </c>
      <c r="D7497" s="6" t="s">
        <v>15</v>
      </c>
      <c r="E7497">
        <v>0</v>
      </c>
      <c r="I7497" s="6" t="str">
        <f t="shared" si="117"/>
        <v>2023,2025,2030,2035,2040,2045,2050</v>
      </c>
    </row>
    <row r="7498" spans="1:9" x14ac:dyDescent="0.25">
      <c r="A7498" s="7" t="s">
        <v>7510</v>
      </c>
      <c r="B7498" s="7" t="s">
        <v>13</v>
      </c>
      <c r="C7498" s="7" t="s">
        <v>14</v>
      </c>
      <c r="D7498" s="6" t="s">
        <v>15</v>
      </c>
      <c r="E7498">
        <v>0</v>
      </c>
      <c r="I7498" s="7" t="str">
        <f t="shared" si="117"/>
        <v>2023,2025,2030,2035,2040,2045,2050</v>
      </c>
    </row>
    <row r="7499" spans="1:9" x14ac:dyDescent="0.25">
      <c r="A7499" s="6" t="s">
        <v>7511</v>
      </c>
      <c r="B7499" s="6" t="s">
        <v>13</v>
      </c>
      <c r="C7499" s="6" t="s">
        <v>14</v>
      </c>
      <c r="D7499" s="6" t="s">
        <v>15</v>
      </c>
      <c r="E7499">
        <v>0</v>
      </c>
      <c r="I7499" s="6" t="str">
        <f t="shared" si="117"/>
        <v>2023,2025,2030,2035,2040,2045,2050</v>
      </c>
    </row>
    <row r="7500" spans="1:9" x14ac:dyDescent="0.25">
      <c r="A7500" s="7" t="s">
        <v>7512</v>
      </c>
      <c r="B7500" s="7" t="s">
        <v>13</v>
      </c>
      <c r="C7500" s="7" t="s">
        <v>14</v>
      </c>
      <c r="D7500" s="6" t="s">
        <v>15</v>
      </c>
      <c r="E7500">
        <v>5.178E-2</v>
      </c>
      <c r="I7500" s="7" t="str">
        <f t="shared" si="117"/>
        <v>2023,2025,2030,2035,2040,2045,2050</v>
      </c>
    </row>
    <row r="7501" spans="1:9" x14ac:dyDescent="0.25">
      <c r="A7501" s="6" t="s">
        <v>7513</v>
      </c>
      <c r="B7501" s="6" t="s">
        <v>13</v>
      </c>
      <c r="C7501" s="6" t="s">
        <v>14</v>
      </c>
      <c r="D7501" s="6" t="s">
        <v>15</v>
      </c>
      <c r="E7501">
        <v>0.19595000000000001</v>
      </c>
      <c r="I7501" s="6" t="str">
        <f t="shared" si="117"/>
        <v>2023,2025,2030,2035,2040,2045,2050</v>
      </c>
    </row>
    <row r="7502" spans="1:9" x14ac:dyDescent="0.25">
      <c r="A7502" s="7" t="s">
        <v>7514</v>
      </c>
      <c r="B7502" s="7" t="s">
        <v>13</v>
      </c>
      <c r="C7502" s="7" t="s">
        <v>14</v>
      </c>
      <c r="D7502" s="6" t="s">
        <v>15</v>
      </c>
      <c r="E7502">
        <v>0.32873999999999998</v>
      </c>
      <c r="I7502" s="7" t="str">
        <f t="shared" si="117"/>
        <v>2023,2025,2030,2035,2040,2045,2050</v>
      </c>
    </row>
    <row r="7503" spans="1:9" x14ac:dyDescent="0.25">
      <c r="A7503" s="6" t="s">
        <v>7515</v>
      </c>
      <c r="B7503" s="6" t="s">
        <v>13</v>
      </c>
      <c r="C7503" s="6" t="s">
        <v>14</v>
      </c>
      <c r="D7503" s="6" t="s">
        <v>15</v>
      </c>
      <c r="E7503">
        <v>0.40939999999999999</v>
      </c>
      <c r="I7503" s="6" t="str">
        <f t="shared" si="117"/>
        <v>2023,2025,2030,2035,2040,2045,2050</v>
      </c>
    </row>
    <row r="7504" spans="1:9" x14ac:dyDescent="0.25">
      <c r="A7504" s="7" t="s">
        <v>7516</v>
      </c>
      <c r="B7504" s="7" t="s">
        <v>13</v>
      </c>
      <c r="C7504" s="7" t="s">
        <v>14</v>
      </c>
      <c r="D7504" s="6" t="s">
        <v>15</v>
      </c>
      <c r="E7504">
        <v>0.42759999999999998</v>
      </c>
      <c r="I7504" s="7" t="str">
        <f t="shared" si="117"/>
        <v>2023,2025,2030,2035,2040,2045,2050</v>
      </c>
    </row>
    <row r="7505" spans="1:9" x14ac:dyDescent="0.25">
      <c r="A7505" s="6" t="s">
        <v>7517</v>
      </c>
      <c r="B7505" s="6" t="s">
        <v>13</v>
      </c>
      <c r="C7505" s="6" t="s">
        <v>14</v>
      </c>
      <c r="D7505" s="6" t="s">
        <v>15</v>
      </c>
      <c r="E7505">
        <v>0.37675999999999998</v>
      </c>
      <c r="I7505" s="6" t="str">
        <f t="shared" si="117"/>
        <v>2023,2025,2030,2035,2040,2045,2050</v>
      </c>
    </row>
    <row r="7506" spans="1:9" x14ac:dyDescent="0.25">
      <c r="A7506" s="7" t="s">
        <v>7518</v>
      </c>
      <c r="B7506" s="7" t="s">
        <v>13</v>
      </c>
      <c r="C7506" s="7" t="s">
        <v>14</v>
      </c>
      <c r="D7506" s="6" t="s">
        <v>15</v>
      </c>
      <c r="E7506">
        <v>0.28887000000000002</v>
      </c>
      <c r="I7506" s="7" t="str">
        <f t="shared" si="117"/>
        <v>2023,2025,2030,2035,2040,2045,2050</v>
      </c>
    </row>
    <row r="7507" spans="1:9" x14ac:dyDescent="0.25">
      <c r="A7507" s="6" t="s">
        <v>7519</v>
      </c>
      <c r="B7507" s="6" t="s">
        <v>13</v>
      </c>
      <c r="C7507" s="6" t="s">
        <v>14</v>
      </c>
      <c r="D7507" s="6" t="s">
        <v>15</v>
      </c>
      <c r="E7507">
        <v>0.16173000000000001</v>
      </c>
      <c r="I7507" s="6" t="str">
        <f t="shared" si="117"/>
        <v>2023,2025,2030,2035,2040,2045,2050</v>
      </c>
    </row>
    <row r="7508" spans="1:9" x14ac:dyDescent="0.25">
      <c r="A7508" s="7" t="s">
        <v>7520</v>
      </c>
      <c r="B7508" s="7" t="s">
        <v>13</v>
      </c>
      <c r="C7508" s="7" t="s">
        <v>14</v>
      </c>
      <c r="D7508" s="6" t="s">
        <v>15</v>
      </c>
      <c r="E7508">
        <v>3.7069999999999999E-2</v>
      </c>
      <c r="I7508" s="7" t="str">
        <f t="shared" si="117"/>
        <v>2023,2025,2030,2035,2040,2045,2050</v>
      </c>
    </row>
    <row r="7509" spans="1:9" x14ac:dyDescent="0.25">
      <c r="A7509" s="6" t="s">
        <v>7521</v>
      </c>
      <c r="B7509" s="6" t="s">
        <v>13</v>
      </c>
      <c r="C7509" s="6" t="s">
        <v>14</v>
      </c>
      <c r="D7509" s="6" t="s">
        <v>15</v>
      </c>
      <c r="E7509">
        <v>0</v>
      </c>
      <c r="I7509" s="6" t="str">
        <f t="shared" si="117"/>
        <v>2023,2025,2030,2035,2040,2045,2050</v>
      </c>
    </row>
    <row r="7510" spans="1:9" x14ac:dyDescent="0.25">
      <c r="A7510" s="7" t="s">
        <v>7522</v>
      </c>
      <c r="B7510" s="7" t="s">
        <v>13</v>
      </c>
      <c r="C7510" s="7" t="s">
        <v>14</v>
      </c>
      <c r="D7510" s="6" t="s">
        <v>15</v>
      </c>
      <c r="E7510">
        <v>0</v>
      </c>
      <c r="I7510" s="7" t="str">
        <f t="shared" si="117"/>
        <v>2023,2025,2030,2035,2040,2045,2050</v>
      </c>
    </row>
    <row r="7511" spans="1:9" x14ac:dyDescent="0.25">
      <c r="A7511" s="6" t="s">
        <v>7523</v>
      </c>
      <c r="B7511" s="6" t="s">
        <v>13</v>
      </c>
      <c r="C7511" s="6" t="s">
        <v>14</v>
      </c>
      <c r="D7511" s="6" t="s">
        <v>15</v>
      </c>
      <c r="E7511">
        <v>0</v>
      </c>
      <c r="I7511" s="6" t="str">
        <f t="shared" si="117"/>
        <v>2023,2025,2030,2035,2040,2045,2050</v>
      </c>
    </row>
    <row r="7512" spans="1:9" x14ac:dyDescent="0.25">
      <c r="A7512" s="7" t="s">
        <v>7524</v>
      </c>
      <c r="B7512" s="7" t="s">
        <v>13</v>
      </c>
      <c r="C7512" s="7" t="s">
        <v>14</v>
      </c>
      <c r="D7512" s="6" t="s">
        <v>15</v>
      </c>
      <c r="E7512">
        <v>0</v>
      </c>
      <c r="I7512" s="7" t="str">
        <f t="shared" si="117"/>
        <v>2023,2025,2030,2035,2040,2045,2050</v>
      </c>
    </row>
    <row r="7513" spans="1:9" x14ac:dyDescent="0.25">
      <c r="A7513" s="6" t="s">
        <v>7525</v>
      </c>
      <c r="B7513" s="6" t="s">
        <v>13</v>
      </c>
      <c r="C7513" s="6" t="s">
        <v>14</v>
      </c>
      <c r="D7513" s="6" t="s">
        <v>15</v>
      </c>
      <c r="E7513">
        <v>0</v>
      </c>
      <c r="I7513" s="6" t="str">
        <f t="shared" si="117"/>
        <v>2023,2025,2030,2035,2040,2045,2050</v>
      </c>
    </row>
    <row r="7514" spans="1:9" x14ac:dyDescent="0.25">
      <c r="A7514" s="7" t="s">
        <v>7526</v>
      </c>
      <c r="B7514" s="7" t="s">
        <v>13</v>
      </c>
      <c r="C7514" s="7" t="s">
        <v>14</v>
      </c>
      <c r="D7514" s="6" t="s">
        <v>15</v>
      </c>
      <c r="E7514">
        <v>0</v>
      </c>
      <c r="I7514" s="7" t="str">
        <f t="shared" si="117"/>
        <v>2023,2025,2030,2035,2040,2045,2050</v>
      </c>
    </row>
    <row r="7515" spans="1:9" x14ac:dyDescent="0.25">
      <c r="A7515" s="6" t="s">
        <v>7527</v>
      </c>
      <c r="B7515" s="6" t="s">
        <v>13</v>
      </c>
      <c r="C7515" s="6" t="s">
        <v>14</v>
      </c>
      <c r="D7515" s="6" t="s">
        <v>15</v>
      </c>
      <c r="E7515">
        <v>0</v>
      </c>
      <c r="I7515" s="6" t="str">
        <f t="shared" si="117"/>
        <v>2023,2025,2030,2035,2040,2045,2050</v>
      </c>
    </row>
    <row r="7516" spans="1:9" x14ac:dyDescent="0.25">
      <c r="A7516" s="7" t="s">
        <v>7528</v>
      </c>
      <c r="B7516" s="7" t="s">
        <v>13</v>
      </c>
      <c r="C7516" s="7" t="s">
        <v>14</v>
      </c>
      <c r="D7516" s="6" t="s">
        <v>15</v>
      </c>
      <c r="E7516">
        <v>0</v>
      </c>
      <c r="I7516" s="7" t="str">
        <f t="shared" si="117"/>
        <v>2023,2025,2030,2035,2040,2045,2050</v>
      </c>
    </row>
    <row r="7517" spans="1:9" x14ac:dyDescent="0.25">
      <c r="A7517" s="6" t="s">
        <v>7529</v>
      </c>
      <c r="B7517" s="6" t="s">
        <v>13</v>
      </c>
      <c r="C7517" s="6" t="s">
        <v>14</v>
      </c>
      <c r="D7517" s="6" t="s">
        <v>15</v>
      </c>
      <c r="E7517">
        <v>0</v>
      </c>
      <c r="I7517" s="6" t="str">
        <f t="shared" si="117"/>
        <v>2023,2025,2030,2035,2040,2045,2050</v>
      </c>
    </row>
    <row r="7518" spans="1:9" x14ac:dyDescent="0.25">
      <c r="A7518" s="7" t="s">
        <v>7530</v>
      </c>
      <c r="B7518" s="7" t="s">
        <v>13</v>
      </c>
      <c r="C7518" s="7" t="s">
        <v>14</v>
      </c>
      <c r="D7518" s="6" t="s">
        <v>15</v>
      </c>
      <c r="E7518">
        <v>0</v>
      </c>
      <c r="I7518" s="7" t="str">
        <f t="shared" si="117"/>
        <v>2023,2025,2030,2035,2040,2045,2050</v>
      </c>
    </row>
    <row r="7519" spans="1:9" x14ac:dyDescent="0.25">
      <c r="A7519" s="6" t="s">
        <v>7531</v>
      </c>
      <c r="B7519" s="6" t="s">
        <v>13</v>
      </c>
      <c r="C7519" s="6" t="s">
        <v>14</v>
      </c>
      <c r="D7519" s="6" t="s">
        <v>15</v>
      </c>
      <c r="E7519">
        <v>0</v>
      </c>
      <c r="I7519" s="6" t="str">
        <f t="shared" si="117"/>
        <v>2023,2025,2030,2035,2040,2045,2050</v>
      </c>
    </row>
    <row r="7520" spans="1:9" x14ac:dyDescent="0.25">
      <c r="A7520" s="7" t="s">
        <v>7532</v>
      </c>
      <c r="B7520" s="7" t="s">
        <v>13</v>
      </c>
      <c r="C7520" s="7" t="s">
        <v>14</v>
      </c>
      <c r="D7520" s="6" t="s">
        <v>15</v>
      </c>
      <c r="E7520">
        <v>0</v>
      </c>
      <c r="I7520" s="7" t="str">
        <f t="shared" si="117"/>
        <v>2023,2025,2030,2035,2040,2045,2050</v>
      </c>
    </row>
    <row r="7521" spans="1:9" x14ac:dyDescent="0.25">
      <c r="A7521" s="6" t="s">
        <v>7533</v>
      </c>
      <c r="B7521" s="6" t="s">
        <v>13</v>
      </c>
      <c r="C7521" s="6" t="s">
        <v>14</v>
      </c>
      <c r="D7521" s="6" t="s">
        <v>15</v>
      </c>
      <c r="E7521">
        <v>0</v>
      </c>
      <c r="I7521" s="6" t="str">
        <f t="shared" si="117"/>
        <v>2023,2025,2030,2035,2040,2045,2050</v>
      </c>
    </row>
    <row r="7522" spans="1:9" x14ac:dyDescent="0.25">
      <c r="A7522" s="7" t="s">
        <v>7534</v>
      </c>
      <c r="B7522" s="7" t="s">
        <v>13</v>
      </c>
      <c r="C7522" s="7" t="s">
        <v>14</v>
      </c>
      <c r="D7522" s="6" t="s">
        <v>15</v>
      </c>
      <c r="E7522">
        <v>0</v>
      </c>
      <c r="I7522" s="7" t="str">
        <f t="shared" si="117"/>
        <v>2023,2025,2030,2035,2040,2045,2050</v>
      </c>
    </row>
    <row r="7523" spans="1:9" x14ac:dyDescent="0.25">
      <c r="A7523" s="6" t="s">
        <v>7535</v>
      </c>
      <c r="B7523" s="6" t="s">
        <v>13</v>
      </c>
      <c r="C7523" s="6" t="s">
        <v>14</v>
      </c>
      <c r="D7523" s="6" t="s">
        <v>15</v>
      </c>
      <c r="E7523">
        <v>0</v>
      </c>
      <c r="I7523" s="6" t="str">
        <f t="shared" si="117"/>
        <v>2023,2025,2030,2035,2040,2045,2050</v>
      </c>
    </row>
    <row r="7524" spans="1:9" x14ac:dyDescent="0.25">
      <c r="A7524" s="7" t="s">
        <v>7536</v>
      </c>
      <c r="B7524" s="7" t="s">
        <v>13</v>
      </c>
      <c r="C7524" s="7" t="s">
        <v>14</v>
      </c>
      <c r="D7524" s="6" t="s">
        <v>15</v>
      </c>
      <c r="E7524">
        <v>3.0200000000000001E-2</v>
      </c>
      <c r="I7524" s="7" t="str">
        <f t="shared" si="117"/>
        <v>2023,2025,2030,2035,2040,2045,2050</v>
      </c>
    </row>
    <row r="7525" spans="1:9" x14ac:dyDescent="0.25">
      <c r="A7525" s="6" t="s">
        <v>7537</v>
      </c>
      <c r="B7525" s="6" t="s">
        <v>13</v>
      </c>
      <c r="C7525" s="6" t="s">
        <v>14</v>
      </c>
      <c r="D7525" s="6" t="s">
        <v>15</v>
      </c>
      <c r="E7525">
        <v>0.13089000000000001</v>
      </c>
      <c r="I7525" s="6" t="str">
        <f t="shared" si="117"/>
        <v>2023,2025,2030,2035,2040,2045,2050</v>
      </c>
    </row>
    <row r="7526" spans="1:9" x14ac:dyDescent="0.25">
      <c r="A7526" s="7" t="s">
        <v>7538</v>
      </c>
      <c r="B7526" s="7" t="s">
        <v>13</v>
      </c>
      <c r="C7526" s="7" t="s">
        <v>14</v>
      </c>
      <c r="D7526" s="6" t="s">
        <v>15</v>
      </c>
      <c r="E7526">
        <v>0.22314000000000001</v>
      </c>
      <c r="I7526" s="7" t="str">
        <f t="shared" si="117"/>
        <v>2023,2025,2030,2035,2040,2045,2050</v>
      </c>
    </row>
    <row r="7527" spans="1:9" x14ac:dyDescent="0.25">
      <c r="A7527" s="6" t="s">
        <v>7539</v>
      </c>
      <c r="B7527" s="6" t="s">
        <v>13</v>
      </c>
      <c r="C7527" s="6" t="s">
        <v>14</v>
      </c>
      <c r="D7527" s="6" t="s">
        <v>15</v>
      </c>
      <c r="E7527">
        <v>0.29666999999999999</v>
      </c>
      <c r="I7527" s="6" t="str">
        <f t="shared" si="117"/>
        <v>2023,2025,2030,2035,2040,2045,2050</v>
      </c>
    </row>
    <row r="7528" spans="1:9" x14ac:dyDescent="0.25">
      <c r="A7528" s="7" t="s">
        <v>7540</v>
      </c>
      <c r="B7528" s="7" t="s">
        <v>13</v>
      </c>
      <c r="C7528" s="7" t="s">
        <v>14</v>
      </c>
      <c r="D7528" s="6" t="s">
        <v>15</v>
      </c>
      <c r="E7528">
        <v>0.32673999999999997</v>
      </c>
      <c r="I7528" s="7" t="str">
        <f t="shared" si="117"/>
        <v>2023,2025,2030,2035,2040,2045,2050</v>
      </c>
    </row>
    <row r="7529" spans="1:9" x14ac:dyDescent="0.25">
      <c r="A7529" s="6" t="s">
        <v>7541</v>
      </c>
      <c r="B7529" s="6" t="s">
        <v>13</v>
      </c>
      <c r="C7529" s="6" t="s">
        <v>14</v>
      </c>
      <c r="D7529" s="6" t="s">
        <v>15</v>
      </c>
      <c r="E7529">
        <v>0.31117</v>
      </c>
      <c r="I7529" s="6" t="str">
        <f t="shared" si="117"/>
        <v>2023,2025,2030,2035,2040,2045,2050</v>
      </c>
    </row>
    <row r="7530" spans="1:9" x14ac:dyDescent="0.25">
      <c r="A7530" s="7" t="s">
        <v>7542</v>
      </c>
      <c r="B7530" s="7" t="s">
        <v>13</v>
      </c>
      <c r="C7530" s="7" t="s">
        <v>14</v>
      </c>
      <c r="D7530" s="6" t="s">
        <v>15</v>
      </c>
      <c r="E7530">
        <v>0.23446</v>
      </c>
      <c r="I7530" s="7" t="str">
        <f t="shared" si="117"/>
        <v>2023,2025,2030,2035,2040,2045,2050</v>
      </c>
    </row>
    <row r="7531" spans="1:9" x14ac:dyDescent="0.25">
      <c r="A7531" s="6" t="s">
        <v>7543</v>
      </c>
      <c r="B7531" s="6" t="s">
        <v>13</v>
      </c>
      <c r="C7531" s="6" t="s">
        <v>14</v>
      </c>
      <c r="D7531" s="6" t="s">
        <v>15</v>
      </c>
      <c r="E7531">
        <v>0.12789</v>
      </c>
      <c r="I7531" s="6" t="str">
        <f t="shared" si="117"/>
        <v>2023,2025,2030,2035,2040,2045,2050</v>
      </c>
    </row>
    <row r="7532" spans="1:9" x14ac:dyDescent="0.25">
      <c r="A7532" s="7" t="s">
        <v>7544</v>
      </c>
      <c r="B7532" s="7" t="s">
        <v>13</v>
      </c>
      <c r="C7532" s="7" t="s">
        <v>14</v>
      </c>
      <c r="D7532" s="6" t="s">
        <v>15</v>
      </c>
      <c r="E7532">
        <v>3.1390000000000001E-2</v>
      </c>
      <c r="I7532" s="7" t="str">
        <f t="shared" si="117"/>
        <v>2023,2025,2030,2035,2040,2045,2050</v>
      </c>
    </row>
    <row r="7533" spans="1:9" x14ac:dyDescent="0.25">
      <c r="A7533" s="6" t="s">
        <v>7545</v>
      </c>
      <c r="B7533" s="6" t="s">
        <v>13</v>
      </c>
      <c r="C7533" s="6" t="s">
        <v>14</v>
      </c>
      <c r="D7533" s="6" t="s">
        <v>15</v>
      </c>
      <c r="E7533">
        <v>0</v>
      </c>
      <c r="I7533" s="6" t="str">
        <f t="shared" si="117"/>
        <v>2023,2025,2030,2035,2040,2045,2050</v>
      </c>
    </row>
    <row r="7534" spans="1:9" x14ac:dyDescent="0.25">
      <c r="A7534" s="7" t="s">
        <v>7546</v>
      </c>
      <c r="B7534" s="7" t="s">
        <v>13</v>
      </c>
      <c r="C7534" s="7" t="s">
        <v>14</v>
      </c>
      <c r="D7534" s="6" t="s">
        <v>15</v>
      </c>
      <c r="E7534">
        <v>0</v>
      </c>
      <c r="I7534" s="7" t="str">
        <f t="shared" si="117"/>
        <v>2023,2025,2030,2035,2040,2045,2050</v>
      </c>
    </row>
    <row r="7535" spans="1:9" x14ac:dyDescent="0.25">
      <c r="A7535" s="6" t="s">
        <v>7547</v>
      </c>
      <c r="B7535" s="6" t="s">
        <v>13</v>
      </c>
      <c r="C7535" s="6" t="s">
        <v>14</v>
      </c>
      <c r="D7535" s="6" t="s">
        <v>15</v>
      </c>
      <c r="E7535">
        <v>0</v>
      </c>
      <c r="I7535" s="6" t="str">
        <f t="shared" si="117"/>
        <v>2023,2025,2030,2035,2040,2045,2050</v>
      </c>
    </row>
    <row r="7536" spans="1:9" x14ac:dyDescent="0.25">
      <c r="A7536" s="7" t="s">
        <v>7548</v>
      </c>
      <c r="B7536" s="7" t="s">
        <v>13</v>
      </c>
      <c r="C7536" s="7" t="s">
        <v>14</v>
      </c>
      <c r="D7536" s="6" t="s">
        <v>15</v>
      </c>
      <c r="E7536">
        <v>0</v>
      </c>
      <c r="I7536" s="7" t="str">
        <f t="shared" si="117"/>
        <v>2023,2025,2030,2035,2040,2045,2050</v>
      </c>
    </row>
    <row r="7537" spans="1:9" x14ac:dyDescent="0.25">
      <c r="A7537" s="6" t="s">
        <v>7549</v>
      </c>
      <c r="B7537" s="6" t="s">
        <v>13</v>
      </c>
      <c r="C7537" s="6" t="s">
        <v>14</v>
      </c>
      <c r="D7537" s="6" t="s">
        <v>15</v>
      </c>
      <c r="E7537">
        <v>0</v>
      </c>
      <c r="I7537" s="6" t="str">
        <f t="shared" si="117"/>
        <v>2023,2025,2030,2035,2040,2045,2050</v>
      </c>
    </row>
    <row r="7538" spans="1:9" x14ac:dyDescent="0.25">
      <c r="A7538" s="7" t="s">
        <v>7550</v>
      </c>
      <c r="B7538" s="7" t="s">
        <v>13</v>
      </c>
      <c r="C7538" s="7" t="s">
        <v>14</v>
      </c>
      <c r="D7538" s="6" t="s">
        <v>15</v>
      </c>
      <c r="E7538">
        <v>0</v>
      </c>
      <c r="I7538" s="7" t="str">
        <f t="shared" si="117"/>
        <v>2023,2025,2030,2035,2040,2045,2050</v>
      </c>
    </row>
    <row r="7539" spans="1:9" x14ac:dyDescent="0.25">
      <c r="A7539" s="6" t="s">
        <v>7551</v>
      </c>
      <c r="B7539" s="6" t="s">
        <v>13</v>
      </c>
      <c r="C7539" s="6" t="s">
        <v>14</v>
      </c>
      <c r="D7539" s="6" t="s">
        <v>15</v>
      </c>
      <c r="E7539">
        <v>0</v>
      </c>
      <c r="I7539" s="6" t="str">
        <f t="shared" si="117"/>
        <v>2023,2025,2030,2035,2040,2045,2050</v>
      </c>
    </row>
    <row r="7540" spans="1:9" x14ac:dyDescent="0.25">
      <c r="A7540" s="7" t="s">
        <v>7552</v>
      </c>
      <c r="B7540" s="7" t="s">
        <v>13</v>
      </c>
      <c r="C7540" s="7" t="s">
        <v>14</v>
      </c>
      <c r="D7540" s="6" t="s">
        <v>15</v>
      </c>
      <c r="E7540">
        <v>0</v>
      </c>
      <c r="I7540" s="7" t="str">
        <f t="shared" si="117"/>
        <v>2023,2025,2030,2035,2040,2045,2050</v>
      </c>
    </row>
    <row r="7541" spans="1:9" x14ac:dyDescent="0.25">
      <c r="A7541" s="6" t="s">
        <v>7553</v>
      </c>
      <c r="B7541" s="6" t="s">
        <v>13</v>
      </c>
      <c r="C7541" s="6" t="s">
        <v>14</v>
      </c>
      <c r="D7541" s="6" t="s">
        <v>15</v>
      </c>
      <c r="E7541">
        <v>0</v>
      </c>
      <c r="I7541" s="6" t="str">
        <f t="shared" si="117"/>
        <v>2023,2025,2030,2035,2040,2045,2050</v>
      </c>
    </row>
    <row r="7542" spans="1:9" x14ac:dyDescent="0.25">
      <c r="A7542" s="7" t="s">
        <v>7554</v>
      </c>
      <c r="B7542" s="7" t="s">
        <v>13</v>
      </c>
      <c r="C7542" s="7" t="s">
        <v>14</v>
      </c>
      <c r="D7542" s="6" t="s">
        <v>15</v>
      </c>
      <c r="E7542">
        <v>0</v>
      </c>
      <c r="I7542" s="7" t="str">
        <f t="shared" si="117"/>
        <v>2023,2025,2030,2035,2040,2045,2050</v>
      </c>
    </row>
    <row r="7543" spans="1:9" x14ac:dyDescent="0.25">
      <c r="A7543" s="6" t="s">
        <v>7555</v>
      </c>
      <c r="B7543" s="6" t="s">
        <v>13</v>
      </c>
      <c r="C7543" s="6" t="s">
        <v>14</v>
      </c>
      <c r="D7543" s="6" t="s">
        <v>15</v>
      </c>
      <c r="E7543">
        <v>0</v>
      </c>
      <c r="I7543" s="6" t="str">
        <f t="shared" si="117"/>
        <v>2023,2025,2030,2035,2040,2045,2050</v>
      </c>
    </row>
    <row r="7544" spans="1:9" x14ac:dyDescent="0.25">
      <c r="A7544" s="7" t="s">
        <v>7556</v>
      </c>
      <c r="B7544" s="7" t="s">
        <v>13</v>
      </c>
      <c r="C7544" s="7" t="s">
        <v>14</v>
      </c>
      <c r="D7544" s="6" t="s">
        <v>15</v>
      </c>
      <c r="E7544">
        <v>0</v>
      </c>
      <c r="I7544" s="7" t="str">
        <f t="shared" si="117"/>
        <v>2023,2025,2030,2035,2040,2045,2050</v>
      </c>
    </row>
    <row r="7545" spans="1:9" x14ac:dyDescent="0.25">
      <c r="A7545" s="6" t="s">
        <v>7557</v>
      </c>
      <c r="B7545" s="6" t="s">
        <v>13</v>
      </c>
      <c r="C7545" s="6" t="s">
        <v>14</v>
      </c>
      <c r="D7545" s="6" t="s">
        <v>15</v>
      </c>
      <c r="E7545">
        <v>0</v>
      </c>
      <c r="I7545" s="6" t="str">
        <f t="shared" si="117"/>
        <v>2023,2025,2030,2035,2040,2045,2050</v>
      </c>
    </row>
    <row r="7546" spans="1:9" x14ac:dyDescent="0.25">
      <c r="A7546" s="7" t="s">
        <v>7558</v>
      </c>
      <c r="B7546" s="7" t="s">
        <v>13</v>
      </c>
      <c r="C7546" s="7" t="s">
        <v>14</v>
      </c>
      <c r="D7546" s="6" t="s">
        <v>15</v>
      </c>
      <c r="E7546">
        <v>0</v>
      </c>
      <c r="I7546" s="7" t="str">
        <f t="shared" si="117"/>
        <v>2023,2025,2030,2035,2040,2045,2050</v>
      </c>
    </row>
    <row r="7547" spans="1:9" x14ac:dyDescent="0.25">
      <c r="A7547" s="6" t="s">
        <v>7559</v>
      </c>
      <c r="B7547" s="6" t="s">
        <v>13</v>
      </c>
      <c r="C7547" s="6" t="s">
        <v>14</v>
      </c>
      <c r="D7547" s="6" t="s">
        <v>15</v>
      </c>
      <c r="E7547">
        <v>0</v>
      </c>
      <c r="I7547" s="6" t="str">
        <f t="shared" si="117"/>
        <v>2023,2025,2030,2035,2040,2045,2050</v>
      </c>
    </row>
    <row r="7548" spans="1:9" x14ac:dyDescent="0.25">
      <c r="A7548" s="7" t="s">
        <v>7560</v>
      </c>
      <c r="B7548" s="7" t="s">
        <v>13</v>
      </c>
      <c r="C7548" s="7" t="s">
        <v>14</v>
      </c>
      <c r="D7548" s="6" t="s">
        <v>15</v>
      </c>
      <c r="E7548">
        <v>2.2089999999999999E-2</v>
      </c>
      <c r="I7548" s="7" t="str">
        <f t="shared" si="117"/>
        <v>2023,2025,2030,2035,2040,2045,2050</v>
      </c>
    </row>
    <row r="7549" spans="1:9" x14ac:dyDescent="0.25">
      <c r="A7549" s="6" t="s">
        <v>7561</v>
      </c>
      <c r="B7549" s="6" t="s">
        <v>13</v>
      </c>
      <c r="C7549" s="6" t="s">
        <v>14</v>
      </c>
      <c r="D7549" s="6" t="s">
        <v>15</v>
      </c>
      <c r="E7549">
        <v>8.7989999999999999E-2</v>
      </c>
      <c r="I7549" s="6" t="str">
        <f t="shared" si="117"/>
        <v>2023,2025,2030,2035,2040,2045,2050</v>
      </c>
    </row>
    <row r="7550" spans="1:9" x14ac:dyDescent="0.25">
      <c r="A7550" s="7" t="s">
        <v>7562</v>
      </c>
      <c r="B7550" s="7" t="s">
        <v>13</v>
      </c>
      <c r="C7550" s="7" t="s">
        <v>14</v>
      </c>
      <c r="D7550" s="6" t="s">
        <v>15</v>
      </c>
      <c r="E7550">
        <v>0.16064000000000001</v>
      </c>
      <c r="I7550" s="7" t="str">
        <f t="shared" si="117"/>
        <v>2023,2025,2030,2035,2040,2045,2050</v>
      </c>
    </row>
    <row r="7551" spans="1:9" x14ac:dyDescent="0.25">
      <c r="A7551" s="6" t="s">
        <v>7563</v>
      </c>
      <c r="B7551" s="6" t="s">
        <v>13</v>
      </c>
      <c r="C7551" s="6" t="s">
        <v>14</v>
      </c>
      <c r="D7551" s="6" t="s">
        <v>15</v>
      </c>
      <c r="E7551">
        <v>0.18825</v>
      </c>
      <c r="I7551" s="6" t="str">
        <f t="shared" si="117"/>
        <v>2023,2025,2030,2035,2040,2045,2050</v>
      </c>
    </row>
    <row r="7552" spans="1:9" x14ac:dyDescent="0.25">
      <c r="A7552" s="7" t="s">
        <v>7564</v>
      </c>
      <c r="B7552" s="7" t="s">
        <v>13</v>
      </c>
      <c r="C7552" s="7" t="s">
        <v>14</v>
      </c>
      <c r="D7552" s="6" t="s">
        <v>15</v>
      </c>
      <c r="E7552">
        <v>0.19944999999999999</v>
      </c>
      <c r="I7552" s="7" t="str">
        <f t="shared" si="117"/>
        <v>2023,2025,2030,2035,2040,2045,2050</v>
      </c>
    </row>
    <row r="7553" spans="1:9" x14ac:dyDescent="0.25">
      <c r="A7553" s="6" t="s">
        <v>7565</v>
      </c>
      <c r="B7553" s="6" t="s">
        <v>13</v>
      </c>
      <c r="C7553" s="6" t="s">
        <v>14</v>
      </c>
      <c r="D7553" s="6" t="s">
        <v>15</v>
      </c>
      <c r="E7553">
        <v>0.18879000000000001</v>
      </c>
      <c r="I7553" s="6" t="str">
        <f t="shared" si="117"/>
        <v>2023,2025,2030,2035,2040,2045,2050</v>
      </c>
    </row>
    <row r="7554" spans="1:9" x14ac:dyDescent="0.25">
      <c r="A7554" s="7" t="s">
        <v>7566</v>
      </c>
      <c r="B7554" s="7" t="s">
        <v>13</v>
      </c>
      <c r="C7554" s="7" t="s">
        <v>14</v>
      </c>
      <c r="D7554" s="6" t="s">
        <v>15</v>
      </c>
      <c r="E7554">
        <v>0.12141</v>
      </c>
      <c r="I7554" s="7" t="str">
        <f t="shared" si="117"/>
        <v>2023,2025,2030,2035,2040,2045,2050</v>
      </c>
    </row>
    <row r="7555" spans="1:9" x14ac:dyDescent="0.25">
      <c r="A7555" s="6" t="s">
        <v>7567</v>
      </c>
      <c r="B7555" s="6" t="s">
        <v>13</v>
      </c>
      <c r="C7555" s="6" t="s">
        <v>14</v>
      </c>
      <c r="D7555" s="6" t="s">
        <v>15</v>
      </c>
      <c r="E7555">
        <v>5.3370000000000001E-2</v>
      </c>
      <c r="I7555" s="6" t="str">
        <f t="shared" si="117"/>
        <v>2023,2025,2030,2035,2040,2045,2050</v>
      </c>
    </row>
    <row r="7556" spans="1:9" x14ac:dyDescent="0.25">
      <c r="A7556" s="7" t="s">
        <v>7568</v>
      </c>
      <c r="B7556" s="7" t="s">
        <v>13</v>
      </c>
      <c r="C7556" s="7" t="s">
        <v>14</v>
      </c>
      <c r="D7556" s="6" t="s">
        <v>15</v>
      </c>
      <c r="E7556">
        <v>8.9899999999999997E-3</v>
      </c>
      <c r="I7556" s="7" t="str">
        <f t="shared" si="117"/>
        <v>2023,2025,2030,2035,2040,2045,2050</v>
      </c>
    </row>
    <row r="7557" spans="1:9" x14ac:dyDescent="0.25">
      <c r="A7557" s="6" t="s">
        <v>7569</v>
      </c>
      <c r="B7557" s="6" t="s">
        <v>13</v>
      </c>
      <c r="C7557" s="6" t="s">
        <v>14</v>
      </c>
      <c r="D7557" s="6" t="s">
        <v>15</v>
      </c>
      <c r="E7557">
        <v>0</v>
      </c>
      <c r="I7557" s="6" t="str">
        <f t="shared" si="117"/>
        <v>2023,2025,2030,2035,2040,2045,2050</v>
      </c>
    </row>
    <row r="7558" spans="1:9" x14ac:dyDescent="0.25">
      <c r="A7558" s="7" t="s">
        <v>7570</v>
      </c>
      <c r="B7558" s="7" t="s">
        <v>13</v>
      </c>
      <c r="C7558" s="7" t="s">
        <v>14</v>
      </c>
      <c r="D7558" s="6" t="s">
        <v>15</v>
      </c>
      <c r="E7558">
        <v>0</v>
      </c>
      <c r="I7558" s="7" t="str">
        <f t="shared" ref="I7558:I7621" si="118">I7557</f>
        <v>2023,2025,2030,2035,2040,2045,2050</v>
      </c>
    </row>
    <row r="7559" spans="1:9" x14ac:dyDescent="0.25">
      <c r="A7559" s="6" t="s">
        <v>7571</v>
      </c>
      <c r="B7559" s="6" t="s">
        <v>13</v>
      </c>
      <c r="C7559" s="6" t="s">
        <v>14</v>
      </c>
      <c r="D7559" s="6" t="s">
        <v>15</v>
      </c>
      <c r="E7559">
        <v>0</v>
      </c>
      <c r="I7559" s="6" t="str">
        <f t="shared" si="118"/>
        <v>2023,2025,2030,2035,2040,2045,2050</v>
      </c>
    </row>
    <row r="7560" spans="1:9" x14ac:dyDescent="0.25">
      <c r="A7560" s="7" t="s">
        <v>7572</v>
      </c>
      <c r="B7560" s="7" t="s">
        <v>13</v>
      </c>
      <c r="C7560" s="7" t="s">
        <v>14</v>
      </c>
      <c r="D7560" s="6" t="s">
        <v>15</v>
      </c>
      <c r="E7560">
        <v>0</v>
      </c>
      <c r="I7560" s="7" t="str">
        <f t="shared" si="118"/>
        <v>2023,2025,2030,2035,2040,2045,2050</v>
      </c>
    </row>
    <row r="7561" spans="1:9" x14ac:dyDescent="0.25">
      <c r="A7561" s="6" t="s">
        <v>7573</v>
      </c>
      <c r="B7561" s="6" t="s">
        <v>13</v>
      </c>
      <c r="C7561" s="6" t="s">
        <v>14</v>
      </c>
      <c r="D7561" s="6" t="s">
        <v>15</v>
      </c>
      <c r="E7561">
        <v>0</v>
      </c>
      <c r="I7561" s="6" t="str">
        <f t="shared" si="118"/>
        <v>2023,2025,2030,2035,2040,2045,2050</v>
      </c>
    </row>
    <row r="7562" spans="1:9" x14ac:dyDescent="0.25">
      <c r="A7562" s="7" t="s">
        <v>7574</v>
      </c>
      <c r="B7562" s="7" t="s">
        <v>13</v>
      </c>
      <c r="C7562" s="7" t="s">
        <v>14</v>
      </c>
      <c r="D7562" s="6" t="s">
        <v>15</v>
      </c>
      <c r="E7562">
        <v>0</v>
      </c>
      <c r="I7562" s="7" t="str">
        <f t="shared" si="118"/>
        <v>2023,2025,2030,2035,2040,2045,2050</v>
      </c>
    </row>
    <row r="7563" spans="1:9" x14ac:dyDescent="0.25">
      <c r="A7563" s="6" t="s">
        <v>7575</v>
      </c>
      <c r="B7563" s="6" t="s">
        <v>13</v>
      </c>
      <c r="C7563" s="6" t="s">
        <v>14</v>
      </c>
      <c r="D7563" s="6" t="s">
        <v>15</v>
      </c>
      <c r="E7563">
        <v>0</v>
      </c>
      <c r="I7563" s="6" t="str">
        <f t="shared" si="118"/>
        <v>2023,2025,2030,2035,2040,2045,2050</v>
      </c>
    </row>
    <row r="7564" spans="1:9" x14ac:dyDescent="0.25">
      <c r="A7564" s="7" t="s">
        <v>7576</v>
      </c>
      <c r="B7564" s="7" t="s">
        <v>13</v>
      </c>
      <c r="C7564" s="7" t="s">
        <v>14</v>
      </c>
      <c r="D7564" s="6" t="s">
        <v>15</v>
      </c>
      <c r="E7564">
        <v>0</v>
      </c>
      <c r="I7564" s="7" t="str">
        <f t="shared" si="118"/>
        <v>2023,2025,2030,2035,2040,2045,2050</v>
      </c>
    </row>
    <row r="7565" spans="1:9" x14ac:dyDescent="0.25">
      <c r="A7565" s="6" t="s">
        <v>7577</v>
      </c>
      <c r="B7565" s="6" t="s">
        <v>13</v>
      </c>
      <c r="C7565" s="6" t="s">
        <v>14</v>
      </c>
      <c r="D7565" s="6" t="s">
        <v>15</v>
      </c>
      <c r="E7565">
        <v>0</v>
      </c>
      <c r="I7565" s="6" t="str">
        <f t="shared" si="118"/>
        <v>2023,2025,2030,2035,2040,2045,2050</v>
      </c>
    </row>
    <row r="7566" spans="1:9" x14ac:dyDescent="0.25">
      <c r="A7566" s="7" t="s">
        <v>7578</v>
      </c>
      <c r="B7566" s="7" t="s">
        <v>13</v>
      </c>
      <c r="C7566" s="7" t="s">
        <v>14</v>
      </c>
      <c r="D7566" s="6" t="s">
        <v>15</v>
      </c>
      <c r="E7566">
        <v>0</v>
      </c>
      <c r="I7566" s="7" t="str">
        <f t="shared" si="118"/>
        <v>2023,2025,2030,2035,2040,2045,2050</v>
      </c>
    </row>
    <row r="7567" spans="1:9" x14ac:dyDescent="0.25">
      <c r="A7567" s="6" t="s">
        <v>7579</v>
      </c>
      <c r="B7567" s="6" t="s">
        <v>13</v>
      </c>
      <c r="C7567" s="6" t="s">
        <v>14</v>
      </c>
      <c r="D7567" s="6" t="s">
        <v>15</v>
      </c>
      <c r="E7567">
        <v>0</v>
      </c>
      <c r="I7567" s="6" t="str">
        <f t="shared" si="118"/>
        <v>2023,2025,2030,2035,2040,2045,2050</v>
      </c>
    </row>
    <row r="7568" spans="1:9" x14ac:dyDescent="0.25">
      <c r="A7568" s="7" t="s">
        <v>7580</v>
      </c>
      <c r="B7568" s="7" t="s">
        <v>13</v>
      </c>
      <c r="C7568" s="7" t="s">
        <v>14</v>
      </c>
      <c r="D7568" s="6" t="s">
        <v>15</v>
      </c>
      <c r="E7568">
        <v>0</v>
      </c>
      <c r="I7568" s="7" t="str">
        <f t="shared" si="118"/>
        <v>2023,2025,2030,2035,2040,2045,2050</v>
      </c>
    </row>
    <row r="7569" spans="1:9" x14ac:dyDescent="0.25">
      <c r="A7569" s="6" t="s">
        <v>7581</v>
      </c>
      <c r="B7569" s="6" t="s">
        <v>13</v>
      </c>
      <c r="C7569" s="6" t="s">
        <v>14</v>
      </c>
      <c r="D7569" s="6" t="s">
        <v>15</v>
      </c>
      <c r="E7569">
        <v>0</v>
      </c>
      <c r="I7569" s="6" t="str">
        <f t="shared" si="118"/>
        <v>2023,2025,2030,2035,2040,2045,2050</v>
      </c>
    </row>
    <row r="7570" spans="1:9" x14ac:dyDescent="0.25">
      <c r="A7570" s="7" t="s">
        <v>7582</v>
      </c>
      <c r="B7570" s="7" t="s">
        <v>13</v>
      </c>
      <c r="C7570" s="7" t="s">
        <v>14</v>
      </c>
      <c r="D7570" s="6" t="s">
        <v>15</v>
      </c>
      <c r="E7570">
        <v>0</v>
      </c>
      <c r="I7570" s="7" t="str">
        <f t="shared" si="118"/>
        <v>2023,2025,2030,2035,2040,2045,2050</v>
      </c>
    </row>
    <row r="7571" spans="1:9" x14ac:dyDescent="0.25">
      <c r="A7571" s="6" t="s">
        <v>7583</v>
      </c>
      <c r="B7571" s="6" t="s">
        <v>13</v>
      </c>
      <c r="C7571" s="6" t="s">
        <v>14</v>
      </c>
      <c r="D7571" s="6" t="s">
        <v>15</v>
      </c>
      <c r="E7571">
        <v>0</v>
      </c>
      <c r="I7571" s="6" t="str">
        <f t="shared" si="118"/>
        <v>2023,2025,2030,2035,2040,2045,2050</v>
      </c>
    </row>
    <row r="7572" spans="1:9" x14ac:dyDescent="0.25">
      <c r="A7572" s="7" t="s">
        <v>7584</v>
      </c>
      <c r="B7572" s="7" t="s">
        <v>13</v>
      </c>
      <c r="C7572" s="7" t="s">
        <v>14</v>
      </c>
      <c r="D7572" s="6" t="s">
        <v>15</v>
      </c>
      <c r="E7572">
        <v>5.3299999999999997E-3</v>
      </c>
      <c r="I7572" s="7" t="str">
        <f t="shared" si="118"/>
        <v>2023,2025,2030,2035,2040,2045,2050</v>
      </c>
    </row>
    <row r="7573" spans="1:9" x14ac:dyDescent="0.25">
      <c r="A7573" s="6" t="s">
        <v>7585</v>
      </c>
      <c r="B7573" s="6" t="s">
        <v>13</v>
      </c>
      <c r="C7573" s="6" t="s">
        <v>14</v>
      </c>
      <c r="D7573" s="6" t="s">
        <v>15</v>
      </c>
      <c r="E7573">
        <v>3.099E-2</v>
      </c>
      <c r="I7573" s="6" t="str">
        <f t="shared" si="118"/>
        <v>2023,2025,2030,2035,2040,2045,2050</v>
      </c>
    </row>
    <row r="7574" spans="1:9" x14ac:dyDescent="0.25">
      <c r="A7574" s="7" t="s">
        <v>7586</v>
      </c>
      <c r="B7574" s="7" t="s">
        <v>13</v>
      </c>
      <c r="C7574" s="7" t="s">
        <v>14</v>
      </c>
      <c r="D7574" s="6" t="s">
        <v>15</v>
      </c>
      <c r="E7574">
        <v>5.1589999999999997E-2</v>
      </c>
      <c r="I7574" s="7" t="str">
        <f t="shared" si="118"/>
        <v>2023,2025,2030,2035,2040,2045,2050</v>
      </c>
    </row>
    <row r="7575" spans="1:9" x14ac:dyDescent="0.25">
      <c r="A7575" s="6" t="s">
        <v>7587</v>
      </c>
      <c r="B7575" s="6" t="s">
        <v>13</v>
      </c>
      <c r="C7575" s="6" t="s">
        <v>14</v>
      </c>
      <c r="D7575" s="6" t="s">
        <v>15</v>
      </c>
      <c r="E7575">
        <v>7.3529999999999998E-2</v>
      </c>
      <c r="I7575" s="6" t="str">
        <f t="shared" si="118"/>
        <v>2023,2025,2030,2035,2040,2045,2050</v>
      </c>
    </row>
    <row r="7576" spans="1:9" x14ac:dyDescent="0.25">
      <c r="A7576" s="7" t="s">
        <v>7588</v>
      </c>
      <c r="B7576" s="7" t="s">
        <v>13</v>
      </c>
      <c r="C7576" s="7" t="s">
        <v>14</v>
      </c>
      <c r="D7576" s="6" t="s">
        <v>15</v>
      </c>
      <c r="E7576">
        <v>9.3619999999999995E-2</v>
      </c>
      <c r="I7576" s="7" t="str">
        <f t="shared" si="118"/>
        <v>2023,2025,2030,2035,2040,2045,2050</v>
      </c>
    </row>
    <row r="7577" spans="1:9" x14ac:dyDescent="0.25">
      <c r="A7577" s="6" t="s">
        <v>7589</v>
      </c>
      <c r="B7577" s="6" t="s">
        <v>13</v>
      </c>
      <c r="C7577" s="6" t="s">
        <v>14</v>
      </c>
      <c r="D7577" s="6" t="s">
        <v>15</v>
      </c>
      <c r="E7577">
        <v>8.5029999999999994E-2</v>
      </c>
      <c r="I7577" s="6" t="str">
        <f t="shared" si="118"/>
        <v>2023,2025,2030,2035,2040,2045,2050</v>
      </c>
    </row>
    <row r="7578" spans="1:9" x14ac:dyDescent="0.25">
      <c r="A7578" s="7" t="s">
        <v>7590</v>
      </c>
      <c r="B7578" s="7" t="s">
        <v>13</v>
      </c>
      <c r="C7578" s="7" t="s">
        <v>14</v>
      </c>
      <c r="D7578" s="6" t="s">
        <v>15</v>
      </c>
      <c r="E7578">
        <v>6.0260000000000001E-2</v>
      </c>
      <c r="I7578" s="7" t="str">
        <f t="shared" si="118"/>
        <v>2023,2025,2030,2035,2040,2045,2050</v>
      </c>
    </row>
    <row r="7579" spans="1:9" x14ac:dyDescent="0.25">
      <c r="A7579" s="6" t="s">
        <v>7591</v>
      </c>
      <c r="B7579" s="6" t="s">
        <v>13</v>
      </c>
      <c r="C7579" s="6" t="s">
        <v>14</v>
      </c>
      <c r="D7579" s="6" t="s">
        <v>15</v>
      </c>
      <c r="E7579">
        <v>2.3460000000000002E-2</v>
      </c>
      <c r="I7579" s="6" t="str">
        <f t="shared" si="118"/>
        <v>2023,2025,2030,2035,2040,2045,2050</v>
      </c>
    </row>
    <row r="7580" spans="1:9" x14ac:dyDescent="0.25">
      <c r="A7580" s="7" t="s">
        <v>7592</v>
      </c>
      <c r="B7580" s="7" t="s">
        <v>13</v>
      </c>
      <c r="C7580" s="7" t="s">
        <v>14</v>
      </c>
      <c r="D7580" s="6" t="s">
        <v>15</v>
      </c>
      <c r="E7580">
        <v>4.8700000000000002E-3</v>
      </c>
      <c r="I7580" s="7" t="str">
        <f t="shared" si="118"/>
        <v>2023,2025,2030,2035,2040,2045,2050</v>
      </c>
    </row>
    <row r="7581" spans="1:9" x14ac:dyDescent="0.25">
      <c r="A7581" s="6" t="s">
        <v>7593</v>
      </c>
      <c r="B7581" s="6" t="s">
        <v>13</v>
      </c>
      <c r="C7581" s="6" t="s">
        <v>14</v>
      </c>
      <c r="D7581" s="6" t="s">
        <v>15</v>
      </c>
      <c r="E7581">
        <v>0</v>
      </c>
      <c r="I7581" s="6" t="str">
        <f t="shared" si="118"/>
        <v>2023,2025,2030,2035,2040,2045,2050</v>
      </c>
    </row>
    <row r="7582" spans="1:9" x14ac:dyDescent="0.25">
      <c r="A7582" s="7" t="s">
        <v>7594</v>
      </c>
      <c r="B7582" s="7" t="s">
        <v>13</v>
      </c>
      <c r="C7582" s="7" t="s">
        <v>14</v>
      </c>
      <c r="D7582" s="6" t="s">
        <v>15</v>
      </c>
      <c r="E7582">
        <v>0</v>
      </c>
      <c r="I7582" s="7" t="str">
        <f t="shared" si="118"/>
        <v>2023,2025,2030,2035,2040,2045,2050</v>
      </c>
    </row>
    <row r="7583" spans="1:9" x14ac:dyDescent="0.25">
      <c r="A7583" s="6" t="s">
        <v>7595</v>
      </c>
      <c r="B7583" s="6" t="s">
        <v>13</v>
      </c>
      <c r="C7583" s="6" t="s">
        <v>14</v>
      </c>
      <c r="D7583" s="6" t="s">
        <v>15</v>
      </c>
      <c r="E7583">
        <v>0</v>
      </c>
      <c r="I7583" s="6" t="str">
        <f t="shared" si="118"/>
        <v>2023,2025,2030,2035,2040,2045,2050</v>
      </c>
    </row>
    <row r="7584" spans="1:9" x14ac:dyDescent="0.25">
      <c r="A7584" s="7" t="s">
        <v>7596</v>
      </c>
      <c r="B7584" s="7" t="s">
        <v>13</v>
      </c>
      <c r="C7584" s="7" t="s">
        <v>14</v>
      </c>
      <c r="D7584" s="6" t="s">
        <v>15</v>
      </c>
      <c r="E7584">
        <v>0</v>
      </c>
      <c r="I7584" s="7" t="str">
        <f t="shared" si="118"/>
        <v>2023,2025,2030,2035,2040,2045,2050</v>
      </c>
    </row>
    <row r="7585" spans="1:9" x14ac:dyDescent="0.25">
      <c r="A7585" s="6" t="s">
        <v>7597</v>
      </c>
      <c r="B7585" s="6" t="s">
        <v>13</v>
      </c>
      <c r="C7585" s="6" t="s">
        <v>14</v>
      </c>
      <c r="D7585" s="6" t="s">
        <v>15</v>
      </c>
      <c r="E7585">
        <v>0</v>
      </c>
      <c r="I7585" s="6" t="str">
        <f t="shared" si="118"/>
        <v>2023,2025,2030,2035,2040,2045,2050</v>
      </c>
    </row>
    <row r="7586" spans="1:9" x14ac:dyDescent="0.25">
      <c r="A7586" s="7" t="s">
        <v>7598</v>
      </c>
      <c r="B7586" s="7" t="s">
        <v>13</v>
      </c>
      <c r="C7586" s="7" t="s">
        <v>14</v>
      </c>
      <c r="D7586" s="6" t="s">
        <v>15</v>
      </c>
      <c r="E7586">
        <v>0</v>
      </c>
      <c r="I7586" s="7" t="str">
        <f t="shared" si="118"/>
        <v>2023,2025,2030,2035,2040,2045,2050</v>
      </c>
    </row>
    <row r="7587" spans="1:9" x14ac:dyDescent="0.25">
      <c r="A7587" s="6" t="s">
        <v>7599</v>
      </c>
      <c r="B7587" s="6" t="s">
        <v>13</v>
      </c>
      <c r="C7587" s="6" t="s">
        <v>14</v>
      </c>
      <c r="D7587" s="6" t="s">
        <v>15</v>
      </c>
      <c r="E7587">
        <v>0</v>
      </c>
      <c r="I7587" s="6" t="str">
        <f t="shared" si="118"/>
        <v>2023,2025,2030,2035,2040,2045,2050</v>
      </c>
    </row>
    <row r="7588" spans="1:9" x14ac:dyDescent="0.25">
      <c r="A7588" s="7" t="s">
        <v>7600</v>
      </c>
      <c r="B7588" s="7" t="s">
        <v>13</v>
      </c>
      <c r="C7588" s="7" t="s">
        <v>14</v>
      </c>
      <c r="D7588" s="6" t="s">
        <v>15</v>
      </c>
      <c r="E7588">
        <v>0</v>
      </c>
      <c r="I7588" s="7" t="str">
        <f t="shared" si="118"/>
        <v>2023,2025,2030,2035,2040,2045,2050</v>
      </c>
    </row>
    <row r="7589" spans="1:9" x14ac:dyDescent="0.25">
      <c r="A7589" s="6" t="s">
        <v>7601</v>
      </c>
      <c r="B7589" s="6" t="s">
        <v>13</v>
      </c>
      <c r="C7589" s="6" t="s">
        <v>14</v>
      </c>
      <c r="D7589" s="6" t="s">
        <v>15</v>
      </c>
      <c r="E7589">
        <v>0</v>
      </c>
      <c r="I7589" s="6" t="str">
        <f t="shared" si="118"/>
        <v>2023,2025,2030,2035,2040,2045,2050</v>
      </c>
    </row>
    <row r="7590" spans="1:9" x14ac:dyDescent="0.25">
      <c r="A7590" s="7" t="s">
        <v>7602</v>
      </c>
      <c r="B7590" s="7" t="s">
        <v>13</v>
      </c>
      <c r="C7590" s="7" t="s">
        <v>14</v>
      </c>
      <c r="D7590" s="6" t="s">
        <v>15</v>
      </c>
      <c r="E7590">
        <v>0</v>
      </c>
      <c r="I7590" s="7" t="str">
        <f t="shared" si="118"/>
        <v>2023,2025,2030,2035,2040,2045,2050</v>
      </c>
    </row>
    <row r="7591" spans="1:9" x14ac:dyDescent="0.25">
      <c r="A7591" s="6" t="s">
        <v>7603</v>
      </c>
      <c r="B7591" s="6" t="s">
        <v>13</v>
      </c>
      <c r="C7591" s="6" t="s">
        <v>14</v>
      </c>
      <c r="D7591" s="6" t="s">
        <v>15</v>
      </c>
      <c r="E7591">
        <v>0</v>
      </c>
      <c r="I7591" s="6" t="str">
        <f t="shared" si="118"/>
        <v>2023,2025,2030,2035,2040,2045,2050</v>
      </c>
    </row>
    <row r="7592" spans="1:9" x14ac:dyDescent="0.25">
      <c r="A7592" s="7" t="s">
        <v>7604</v>
      </c>
      <c r="B7592" s="7" t="s">
        <v>13</v>
      </c>
      <c r="C7592" s="7" t="s">
        <v>14</v>
      </c>
      <c r="D7592" s="6" t="s">
        <v>15</v>
      </c>
      <c r="E7592">
        <v>0</v>
      </c>
      <c r="I7592" s="7" t="str">
        <f t="shared" si="118"/>
        <v>2023,2025,2030,2035,2040,2045,2050</v>
      </c>
    </row>
    <row r="7593" spans="1:9" x14ac:dyDescent="0.25">
      <c r="A7593" s="6" t="s">
        <v>7605</v>
      </c>
      <c r="B7593" s="6" t="s">
        <v>13</v>
      </c>
      <c r="C7593" s="6" t="s">
        <v>14</v>
      </c>
      <c r="D7593" s="6" t="s">
        <v>15</v>
      </c>
      <c r="E7593">
        <v>0</v>
      </c>
      <c r="I7593" s="6" t="str">
        <f t="shared" si="118"/>
        <v>2023,2025,2030,2035,2040,2045,2050</v>
      </c>
    </row>
    <row r="7594" spans="1:9" x14ac:dyDescent="0.25">
      <c r="A7594" s="7" t="s">
        <v>7606</v>
      </c>
      <c r="B7594" s="7" t="s">
        <v>13</v>
      </c>
      <c r="C7594" s="7" t="s">
        <v>14</v>
      </c>
      <c r="D7594" s="6" t="s">
        <v>15</v>
      </c>
      <c r="E7594">
        <v>0</v>
      </c>
      <c r="I7594" s="7" t="str">
        <f t="shared" si="118"/>
        <v>2023,2025,2030,2035,2040,2045,2050</v>
      </c>
    </row>
    <row r="7595" spans="1:9" x14ac:dyDescent="0.25">
      <c r="A7595" s="6" t="s">
        <v>7607</v>
      </c>
      <c r="B7595" s="6" t="s">
        <v>13</v>
      </c>
      <c r="C7595" s="6" t="s">
        <v>14</v>
      </c>
      <c r="D7595" s="6" t="s">
        <v>15</v>
      </c>
      <c r="E7595">
        <v>0</v>
      </c>
      <c r="I7595" s="6" t="str">
        <f t="shared" si="118"/>
        <v>2023,2025,2030,2035,2040,2045,2050</v>
      </c>
    </row>
    <row r="7596" spans="1:9" x14ac:dyDescent="0.25">
      <c r="A7596" s="7" t="s">
        <v>7608</v>
      </c>
      <c r="B7596" s="7" t="s">
        <v>13</v>
      </c>
      <c r="C7596" s="7" t="s">
        <v>14</v>
      </c>
      <c r="D7596" s="6" t="s">
        <v>15</v>
      </c>
      <c r="E7596">
        <v>6.8100000000000001E-3</v>
      </c>
      <c r="I7596" s="7" t="str">
        <f t="shared" si="118"/>
        <v>2023,2025,2030,2035,2040,2045,2050</v>
      </c>
    </row>
    <row r="7597" spans="1:9" x14ac:dyDescent="0.25">
      <c r="A7597" s="6" t="s">
        <v>7609</v>
      </c>
      <c r="B7597" s="6" t="s">
        <v>13</v>
      </c>
      <c r="C7597" s="6" t="s">
        <v>14</v>
      </c>
      <c r="D7597" s="6" t="s">
        <v>15</v>
      </c>
      <c r="E7597">
        <v>6.2890000000000001E-2</v>
      </c>
      <c r="I7597" s="6" t="str">
        <f t="shared" si="118"/>
        <v>2023,2025,2030,2035,2040,2045,2050</v>
      </c>
    </row>
    <row r="7598" spans="1:9" x14ac:dyDescent="0.25">
      <c r="A7598" s="7" t="s">
        <v>7610</v>
      </c>
      <c r="B7598" s="7" t="s">
        <v>13</v>
      </c>
      <c r="C7598" s="7" t="s">
        <v>14</v>
      </c>
      <c r="D7598" s="6" t="s">
        <v>15</v>
      </c>
      <c r="E7598">
        <v>0.16699</v>
      </c>
      <c r="I7598" s="7" t="str">
        <f t="shared" si="118"/>
        <v>2023,2025,2030,2035,2040,2045,2050</v>
      </c>
    </row>
    <row r="7599" spans="1:9" x14ac:dyDescent="0.25">
      <c r="A7599" s="6" t="s">
        <v>7611</v>
      </c>
      <c r="B7599" s="6" t="s">
        <v>13</v>
      </c>
      <c r="C7599" s="6" t="s">
        <v>14</v>
      </c>
      <c r="D7599" s="6" t="s">
        <v>15</v>
      </c>
      <c r="E7599">
        <v>0.2888</v>
      </c>
      <c r="I7599" s="6" t="str">
        <f t="shared" si="118"/>
        <v>2023,2025,2030,2035,2040,2045,2050</v>
      </c>
    </row>
    <row r="7600" spans="1:9" x14ac:dyDescent="0.25">
      <c r="A7600" s="7" t="s">
        <v>7612</v>
      </c>
      <c r="B7600" s="7" t="s">
        <v>13</v>
      </c>
      <c r="C7600" s="7" t="s">
        <v>14</v>
      </c>
      <c r="D7600" s="6" t="s">
        <v>15</v>
      </c>
      <c r="E7600">
        <v>0.29698999999999998</v>
      </c>
      <c r="I7600" s="7" t="str">
        <f t="shared" si="118"/>
        <v>2023,2025,2030,2035,2040,2045,2050</v>
      </c>
    </row>
    <row r="7601" spans="1:9" x14ac:dyDescent="0.25">
      <c r="A7601" s="6" t="s">
        <v>7613</v>
      </c>
      <c r="B7601" s="6" t="s">
        <v>13</v>
      </c>
      <c r="C7601" s="6" t="s">
        <v>14</v>
      </c>
      <c r="D7601" s="6" t="s">
        <v>15</v>
      </c>
      <c r="E7601">
        <v>0.22431000000000001</v>
      </c>
      <c r="I7601" s="6" t="str">
        <f t="shared" si="118"/>
        <v>2023,2025,2030,2035,2040,2045,2050</v>
      </c>
    </row>
    <row r="7602" spans="1:9" x14ac:dyDescent="0.25">
      <c r="A7602" s="7" t="s">
        <v>7614</v>
      </c>
      <c r="B7602" s="7" t="s">
        <v>13</v>
      </c>
      <c r="C7602" s="7" t="s">
        <v>14</v>
      </c>
      <c r="D7602" s="6" t="s">
        <v>15</v>
      </c>
      <c r="E7602">
        <v>0.15776999999999999</v>
      </c>
      <c r="I7602" s="7" t="str">
        <f t="shared" si="118"/>
        <v>2023,2025,2030,2035,2040,2045,2050</v>
      </c>
    </row>
    <row r="7603" spans="1:9" x14ac:dyDescent="0.25">
      <c r="A7603" s="6" t="s">
        <v>7615</v>
      </c>
      <c r="B7603" s="6" t="s">
        <v>13</v>
      </c>
      <c r="C7603" s="6" t="s">
        <v>14</v>
      </c>
      <c r="D7603" s="6" t="s">
        <v>15</v>
      </c>
      <c r="E7603">
        <v>8.3699999999999997E-2</v>
      </c>
      <c r="I7603" s="6" t="str">
        <f t="shared" si="118"/>
        <v>2023,2025,2030,2035,2040,2045,2050</v>
      </c>
    </row>
    <row r="7604" spans="1:9" x14ac:dyDescent="0.25">
      <c r="A7604" s="7" t="s">
        <v>7616</v>
      </c>
      <c r="B7604" s="7" t="s">
        <v>13</v>
      </c>
      <c r="C7604" s="7" t="s">
        <v>14</v>
      </c>
      <c r="D7604" s="6" t="s">
        <v>15</v>
      </c>
      <c r="E7604">
        <v>2.2089999999999999E-2</v>
      </c>
      <c r="I7604" s="7" t="str">
        <f t="shared" si="118"/>
        <v>2023,2025,2030,2035,2040,2045,2050</v>
      </c>
    </row>
    <row r="7605" spans="1:9" x14ac:dyDescent="0.25">
      <c r="A7605" s="6" t="s">
        <v>7617</v>
      </c>
      <c r="B7605" s="6" t="s">
        <v>13</v>
      </c>
      <c r="C7605" s="6" t="s">
        <v>14</v>
      </c>
      <c r="D7605" s="6" t="s">
        <v>15</v>
      </c>
      <c r="E7605">
        <v>0</v>
      </c>
      <c r="I7605" s="6" t="str">
        <f t="shared" si="118"/>
        <v>2023,2025,2030,2035,2040,2045,2050</v>
      </c>
    </row>
    <row r="7606" spans="1:9" x14ac:dyDescent="0.25">
      <c r="A7606" s="7" t="s">
        <v>7618</v>
      </c>
      <c r="B7606" s="7" t="s">
        <v>13</v>
      </c>
      <c r="C7606" s="7" t="s">
        <v>14</v>
      </c>
      <c r="D7606" s="6" t="s">
        <v>15</v>
      </c>
      <c r="E7606">
        <v>0</v>
      </c>
      <c r="I7606" s="7" t="str">
        <f t="shared" si="118"/>
        <v>2023,2025,2030,2035,2040,2045,2050</v>
      </c>
    </row>
    <row r="7607" spans="1:9" x14ac:dyDescent="0.25">
      <c r="A7607" s="6" t="s">
        <v>7619</v>
      </c>
      <c r="B7607" s="6" t="s">
        <v>13</v>
      </c>
      <c r="C7607" s="6" t="s">
        <v>14</v>
      </c>
      <c r="D7607" s="6" t="s">
        <v>15</v>
      </c>
      <c r="E7607">
        <v>0</v>
      </c>
      <c r="I7607" s="6" t="str">
        <f t="shared" si="118"/>
        <v>2023,2025,2030,2035,2040,2045,2050</v>
      </c>
    </row>
    <row r="7608" spans="1:9" x14ac:dyDescent="0.25">
      <c r="A7608" s="7" t="s">
        <v>7620</v>
      </c>
      <c r="B7608" s="7" t="s">
        <v>13</v>
      </c>
      <c r="C7608" s="7" t="s">
        <v>14</v>
      </c>
      <c r="D7608" s="6" t="s">
        <v>15</v>
      </c>
      <c r="E7608">
        <v>0</v>
      </c>
      <c r="I7608" s="7" t="str">
        <f t="shared" si="118"/>
        <v>2023,2025,2030,2035,2040,2045,2050</v>
      </c>
    </row>
    <row r="7609" spans="1:9" x14ac:dyDescent="0.25">
      <c r="A7609" s="6" t="s">
        <v>7621</v>
      </c>
      <c r="B7609" s="6" t="s">
        <v>13</v>
      </c>
      <c r="C7609" s="6" t="s">
        <v>14</v>
      </c>
      <c r="D7609" s="6" t="s">
        <v>15</v>
      </c>
      <c r="E7609">
        <v>0</v>
      </c>
      <c r="I7609" s="6" t="str">
        <f t="shared" si="118"/>
        <v>2023,2025,2030,2035,2040,2045,2050</v>
      </c>
    </row>
    <row r="7610" spans="1:9" x14ac:dyDescent="0.25">
      <c r="A7610" s="7" t="s">
        <v>7622</v>
      </c>
      <c r="B7610" s="7" t="s">
        <v>13</v>
      </c>
      <c r="C7610" s="7" t="s">
        <v>14</v>
      </c>
      <c r="D7610" s="6" t="s">
        <v>15</v>
      </c>
      <c r="E7610">
        <v>0</v>
      </c>
      <c r="I7610" s="7" t="str">
        <f t="shared" si="118"/>
        <v>2023,2025,2030,2035,2040,2045,2050</v>
      </c>
    </row>
    <row r="7611" spans="1:9" x14ac:dyDescent="0.25">
      <c r="A7611" s="6" t="s">
        <v>7623</v>
      </c>
      <c r="B7611" s="6" t="s">
        <v>13</v>
      </c>
      <c r="C7611" s="6" t="s">
        <v>14</v>
      </c>
      <c r="D7611" s="6" t="s">
        <v>15</v>
      </c>
      <c r="E7611">
        <v>0</v>
      </c>
      <c r="I7611" s="6" t="str">
        <f t="shared" si="118"/>
        <v>2023,2025,2030,2035,2040,2045,2050</v>
      </c>
    </row>
    <row r="7612" spans="1:9" x14ac:dyDescent="0.25">
      <c r="A7612" s="7" t="s">
        <v>7624</v>
      </c>
      <c r="B7612" s="7" t="s">
        <v>13</v>
      </c>
      <c r="C7612" s="7" t="s">
        <v>14</v>
      </c>
      <c r="D7612" s="6" t="s">
        <v>15</v>
      </c>
      <c r="E7612">
        <v>0</v>
      </c>
      <c r="I7612" s="7" t="str">
        <f t="shared" si="118"/>
        <v>2023,2025,2030,2035,2040,2045,2050</v>
      </c>
    </row>
    <row r="7613" spans="1:9" x14ac:dyDescent="0.25">
      <c r="A7613" s="6" t="s">
        <v>7625</v>
      </c>
      <c r="B7613" s="6" t="s">
        <v>13</v>
      </c>
      <c r="C7613" s="6" t="s">
        <v>14</v>
      </c>
      <c r="D7613" s="6" t="s">
        <v>15</v>
      </c>
      <c r="E7613">
        <v>0</v>
      </c>
      <c r="I7613" s="6" t="str">
        <f t="shared" si="118"/>
        <v>2023,2025,2030,2035,2040,2045,2050</v>
      </c>
    </row>
    <row r="7614" spans="1:9" x14ac:dyDescent="0.25">
      <c r="A7614" s="7" t="s">
        <v>7626</v>
      </c>
      <c r="B7614" s="7" t="s">
        <v>13</v>
      </c>
      <c r="C7614" s="7" t="s">
        <v>14</v>
      </c>
      <c r="D7614" s="6" t="s">
        <v>15</v>
      </c>
      <c r="E7614">
        <v>0</v>
      </c>
      <c r="I7614" s="7" t="str">
        <f t="shared" si="118"/>
        <v>2023,2025,2030,2035,2040,2045,2050</v>
      </c>
    </row>
    <row r="7615" spans="1:9" x14ac:dyDescent="0.25">
      <c r="A7615" s="6" t="s">
        <v>7627</v>
      </c>
      <c r="B7615" s="6" t="s">
        <v>13</v>
      </c>
      <c r="C7615" s="6" t="s">
        <v>14</v>
      </c>
      <c r="D7615" s="6" t="s">
        <v>15</v>
      </c>
      <c r="E7615">
        <v>0</v>
      </c>
      <c r="I7615" s="6" t="str">
        <f t="shared" si="118"/>
        <v>2023,2025,2030,2035,2040,2045,2050</v>
      </c>
    </row>
    <row r="7616" spans="1:9" x14ac:dyDescent="0.25">
      <c r="A7616" s="7" t="s">
        <v>7628</v>
      </c>
      <c r="B7616" s="7" t="s">
        <v>13</v>
      </c>
      <c r="C7616" s="7" t="s">
        <v>14</v>
      </c>
      <c r="D7616" s="6" t="s">
        <v>15</v>
      </c>
      <c r="E7616">
        <v>0</v>
      </c>
      <c r="I7616" s="7" t="str">
        <f t="shared" si="118"/>
        <v>2023,2025,2030,2035,2040,2045,2050</v>
      </c>
    </row>
    <row r="7617" spans="1:9" x14ac:dyDescent="0.25">
      <c r="A7617" s="6" t="s">
        <v>7629</v>
      </c>
      <c r="B7617" s="6" t="s">
        <v>13</v>
      </c>
      <c r="C7617" s="6" t="s">
        <v>14</v>
      </c>
      <c r="D7617" s="6" t="s">
        <v>15</v>
      </c>
      <c r="E7617">
        <v>0</v>
      </c>
      <c r="I7617" s="6" t="str">
        <f t="shared" si="118"/>
        <v>2023,2025,2030,2035,2040,2045,2050</v>
      </c>
    </row>
    <row r="7618" spans="1:9" x14ac:dyDescent="0.25">
      <c r="A7618" s="7" t="s">
        <v>7630</v>
      </c>
      <c r="B7618" s="7" t="s">
        <v>13</v>
      </c>
      <c r="C7618" s="7" t="s">
        <v>14</v>
      </c>
      <c r="D7618" s="6" t="s">
        <v>15</v>
      </c>
      <c r="E7618">
        <v>0</v>
      </c>
      <c r="I7618" s="7" t="str">
        <f t="shared" si="118"/>
        <v>2023,2025,2030,2035,2040,2045,2050</v>
      </c>
    </row>
    <row r="7619" spans="1:9" x14ac:dyDescent="0.25">
      <c r="A7619" s="6" t="s">
        <v>7631</v>
      </c>
      <c r="B7619" s="6" t="s">
        <v>13</v>
      </c>
      <c r="C7619" s="6" t="s">
        <v>14</v>
      </c>
      <c r="D7619" s="6" t="s">
        <v>15</v>
      </c>
      <c r="E7619">
        <v>0</v>
      </c>
      <c r="I7619" s="6" t="str">
        <f t="shared" si="118"/>
        <v>2023,2025,2030,2035,2040,2045,2050</v>
      </c>
    </row>
    <row r="7620" spans="1:9" x14ac:dyDescent="0.25">
      <c r="A7620" s="7" t="s">
        <v>7632</v>
      </c>
      <c r="B7620" s="7" t="s">
        <v>13</v>
      </c>
      <c r="C7620" s="7" t="s">
        <v>14</v>
      </c>
      <c r="D7620" s="6" t="s">
        <v>15</v>
      </c>
      <c r="E7620">
        <v>2.7560000000000001E-2</v>
      </c>
      <c r="I7620" s="7" t="str">
        <f t="shared" si="118"/>
        <v>2023,2025,2030,2035,2040,2045,2050</v>
      </c>
    </row>
    <row r="7621" spans="1:9" x14ac:dyDescent="0.25">
      <c r="A7621" s="6" t="s">
        <v>7633</v>
      </c>
      <c r="B7621" s="6" t="s">
        <v>13</v>
      </c>
      <c r="C7621" s="6" t="s">
        <v>14</v>
      </c>
      <c r="D7621" s="6" t="s">
        <v>15</v>
      </c>
      <c r="E7621">
        <v>0.10693999999999999</v>
      </c>
      <c r="I7621" s="6" t="str">
        <f t="shared" si="118"/>
        <v>2023,2025,2030,2035,2040,2045,2050</v>
      </c>
    </row>
    <row r="7622" spans="1:9" x14ac:dyDescent="0.25">
      <c r="A7622" s="7" t="s">
        <v>7634</v>
      </c>
      <c r="B7622" s="7" t="s">
        <v>13</v>
      </c>
      <c r="C7622" s="7" t="s">
        <v>14</v>
      </c>
      <c r="D7622" s="6" t="s">
        <v>15</v>
      </c>
      <c r="E7622">
        <v>0.15332000000000001</v>
      </c>
      <c r="I7622" s="7" t="str">
        <f t="shared" ref="I7622:I7685" si="119">I7621</f>
        <v>2023,2025,2030,2035,2040,2045,2050</v>
      </c>
    </row>
    <row r="7623" spans="1:9" x14ac:dyDescent="0.25">
      <c r="A7623" s="6" t="s">
        <v>7635</v>
      </c>
      <c r="B7623" s="6" t="s">
        <v>13</v>
      </c>
      <c r="C7623" s="6" t="s">
        <v>14</v>
      </c>
      <c r="D7623" s="6" t="s">
        <v>15</v>
      </c>
      <c r="E7623">
        <v>0.14208999999999999</v>
      </c>
      <c r="I7623" s="6" t="str">
        <f t="shared" si="119"/>
        <v>2023,2025,2030,2035,2040,2045,2050</v>
      </c>
    </row>
    <row r="7624" spans="1:9" x14ac:dyDescent="0.25">
      <c r="A7624" s="7" t="s">
        <v>7636</v>
      </c>
      <c r="B7624" s="7" t="s">
        <v>13</v>
      </c>
      <c r="C7624" s="7" t="s">
        <v>14</v>
      </c>
      <c r="D7624" s="6" t="s">
        <v>15</v>
      </c>
      <c r="E7624">
        <v>7.9439999999999997E-2</v>
      </c>
      <c r="I7624" s="7" t="str">
        <f t="shared" si="119"/>
        <v>2023,2025,2030,2035,2040,2045,2050</v>
      </c>
    </row>
    <row r="7625" spans="1:9" x14ac:dyDescent="0.25">
      <c r="A7625" s="6" t="s">
        <v>7637</v>
      </c>
      <c r="B7625" s="6" t="s">
        <v>13</v>
      </c>
      <c r="C7625" s="6" t="s">
        <v>14</v>
      </c>
      <c r="D7625" s="6" t="s">
        <v>15</v>
      </c>
      <c r="E7625">
        <v>4.2849999999999999E-2</v>
      </c>
      <c r="I7625" s="6" t="str">
        <f t="shared" si="119"/>
        <v>2023,2025,2030,2035,2040,2045,2050</v>
      </c>
    </row>
    <row r="7626" spans="1:9" x14ac:dyDescent="0.25">
      <c r="A7626" s="7" t="s">
        <v>7638</v>
      </c>
      <c r="B7626" s="7" t="s">
        <v>13</v>
      </c>
      <c r="C7626" s="7" t="s">
        <v>14</v>
      </c>
      <c r="D7626" s="6" t="s">
        <v>15</v>
      </c>
      <c r="E7626">
        <v>3.4049999999999997E-2</v>
      </c>
      <c r="I7626" s="7" t="str">
        <f t="shared" si="119"/>
        <v>2023,2025,2030,2035,2040,2045,2050</v>
      </c>
    </row>
    <row r="7627" spans="1:9" x14ac:dyDescent="0.25">
      <c r="A7627" s="6" t="s">
        <v>7639</v>
      </c>
      <c r="B7627" s="6" t="s">
        <v>13</v>
      </c>
      <c r="C7627" s="6" t="s">
        <v>14</v>
      </c>
      <c r="D7627" s="6" t="s">
        <v>15</v>
      </c>
      <c r="E7627">
        <v>1.636E-2</v>
      </c>
      <c r="I7627" s="6" t="str">
        <f t="shared" si="119"/>
        <v>2023,2025,2030,2035,2040,2045,2050</v>
      </c>
    </row>
    <row r="7628" spans="1:9" x14ac:dyDescent="0.25">
      <c r="A7628" s="7" t="s">
        <v>7640</v>
      </c>
      <c r="B7628" s="7" t="s">
        <v>13</v>
      </c>
      <c r="C7628" s="7" t="s">
        <v>14</v>
      </c>
      <c r="D7628" s="6" t="s">
        <v>15</v>
      </c>
      <c r="E7628">
        <v>4.1000000000000003E-3</v>
      </c>
      <c r="I7628" s="7" t="str">
        <f t="shared" si="119"/>
        <v>2023,2025,2030,2035,2040,2045,2050</v>
      </c>
    </row>
    <row r="7629" spans="1:9" x14ac:dyDescent="0.25">
      <c r="A7629" s="6" t="s">
        <v>7641</v>
      </c>
      <c r="B7629" s="6" t="s">
        <v>13</v>
      </c>
      <c r="C7629" s="6" t="s">
        <v>14</v>
      </c>
      <c r="D7629" s="6" t="s">
        <v>15</v>
      </c>
      <c r="E7629">
        <v>0</v>
      </c>
      <c r="I7629" s="6" t="str">
        <f t="shared" si="119"/>
        <v>2023,2025,2030,2035,2040,2045,2050</v>
      </c>
    </row>
    <row r="7630" spans="1:9" x14ac:dyDescent="0.25">
      <c r="A7630" s="7" t="s">
        <v>7642</v>
      </c>
      <c r="B7630" s="7" t="s">
        <v>13</v>
      </c>
      <c r="C7630" s="7" t="s">
        <v>14</v>
      </c>
      <c r="D7630" s="6" t="s">
        <v>15</v>
      </c>
      <c r="E7630">
        <v>0</v>
      </c>
      <c r="I7630" s="7" t="str">
        <f t="shared" si="119"/>
        <v>2023,2025,2030,2035,2040,2045,2050</v>
      </c>
    </row>
    <row r="7631" spans="1:9" x14ac:dyDescent="0.25">
      <c r="A7631" s="6" t="s">
        <v>7643</v>
      </c>
      <c r="B7631" s="6" t="s">
        <v>13</v>
      </c>
      <c r="C7631" s="6" t="s">
        <v>14</v>
      </c>
      <c r="D7631" s="6" t="s">
        <v>15</v>
      </c>
      <c r="E7631">
        <v>0</v>
      </c>
      <c r="I7631" s="6" t="str">
        <f t="shared" si="119"/>
        <v>2023,2025,2030,2035,2040,2045,2050</v>
      </c>
    </row>
    <row r="7632" spans="1:9" x14ac:dyDescent="0.25">
      <c r="A7632" s="7" t="s">
        <v>7644</v>
      </c>
      <c r="B7632" s="7" t="s">
        <v>13</v>
      </c>
      <c r="C7632" s="7" t="s">
        <v>14</v>
      </c>
      <c r="D7632" s="6" t="s">
        <v>15</v>
      </c>
      <c r="E7632">
        <v>0</v>
      </c>
      <c r="I7632" s="7" t="str">
        <f t="shared" si="119"/>
        <v>2023,2025,2030,2035,2040,2045,2050</v>
      </c>
    </row>
    <row r="7633" spans="1:9" x14ac:dyDescent="0.25">
      <c r="A7633" s="6" t="s">
        <v>7645</v>
      </c>
      <c r="B7633" s="6" t="s">
        <v>13</v>
      </c>
      <c r="C7633" s="6" t="s">
        <v>14</v>
      </c>
      <c r="D7633" s="6" t="s">
        <v>15</v>
      </c>
      <c r="E7633">
        <v>0</v>
      </c>
      <c r="I7633" s="6" t="str">
        <f t="shared" si="119"/>
        <v>2023,2025,2030,2035,2040,2045,2050</v>
      </c>
    </row>
    <row r="7634" spans="1:9" x14ac:dyDescent="0.25">
      <c r="A7634" s="7" t="s">
        <v>7646</v>
      </c>
      <c r="B7634" s="7" t="s">
        <v>13</v>
      </c>
      <c r="C7634" s="7" t="s">
        <v>14</v>
      </c>
      <c r="D7634" s="6" t="s">
        <v>15</v>
      </c>
      <c r="E7634">
        <v>0</v>
      </c>
      <c r="I7634" s="7" t="str">
        <f t="shared" si="119"/>
        <v>2023,2025,2030,2035,2040,2045,2050</v>
      </c>
    </row>
    <row r="7635" spans="1:9" x14ac:dyDescent="0.25">
      <c r="A7635" s="6" t="s">
        <v>7647</v>
      </c>
      <c r="B7635" s="6" t="s">
        <v>13</v>
      </c>
      <c r="C7635" s="6" t="s">
        <v>14</v>
      </c>
      <c r="D7635" s="6" t="s">
        <v>15</v>
      </c>
      <c r="E7635">
        <v>0</v>
      </c>
      <c r="I7635" s="6" t="str">
        <f t="shared" si="119"/>
        <v>2023,2025,2030,2035,2040,2045,2050</v>
      </c>
    </row>
    <row r="7636" spans="1:9" x14ac:dyDescent="0.25">
      <c r="A7636" s="7" t="s">
        <v>7648</v>
      </c>
      <c r="B7636" s="7" t="s">
        <v>13</v>
      </c>
      <c r="C7636" s="7" t="s">
        <v>14</v>
      </c>
      <c r="D7636" s="6" t="s">
        <v>15</v>
      </c>
      <c r="E7636">
        <v>0</v>
      </c>
      <c r="I7636" s="7" t="str">
        <f t="shared" si="119"/>
        <v>2023,2025,2030,2035,2040,2045,2050</v>
      </c>
    </row>
    <row r="7637" spans="1:9" x14ac:dyDescent="0.25">
      <c r="A7637" s="6" t="s">
        <v>7649</v>
      </c>
      <c r="B7637" s="6" t="s">
        <v>13</v>
      </c>
      <c r="C7637" s="6" t="s">
        <v>14</v>
      </c>
      <c r="D7637" s="6" t="s">
        <v>15</v>
      </c>
      <c r="E7637">
        <v>0</v>
      </c>
      <c r="I7637" s="6" t="str">
        <f t="shared" si="119"/>
        <v>2023,2025,2030,2035,2040,2045,2050</v>
      </c>
    </row>
    <row r="7638" spans="1:9" x14ac:dyDescent="0.25">
      <c r="A7638" s="7" t="s">
        <v>7650</v>
      </c>
      <c r="B7638" s="7" t="s">
        <v>13</v>
      </c>
      <c r="C7638" s="7" t="s">
        <v>14</v>
      </c>
      <c r="D7638" s="6" t="s">
        <v>15</v>
      </c>
      <c r="E7638">
        <v>0</v>
      </c>
      <c r="I7638" s="7" t="str">
        <f t="shared" si="119"/>
        <v>2023,2025,2030,2035,2040,2045,2050</v>
      </c>
    </row>
    <row r="7639" spans="1:9" x14ac:dyDescent="0.25">
      <c r="A7639" s="6" t="s">
        <v>7651</v>
      </c>
      <c r="B7639" s="6" t="s">
        <v>13</v>
      </c>
      <c r="C7639" s="6" t="s">
        <v>14</v>
      </c>
      <c r="D7639" s="6" t="s">
        <v>15</v>
      </c>
      <c r="E7639">
        <v>0</v>
      </c>
      <c r="I7639" s="6" t="str">
        <f t="shared" si="119"/>
        <v>2023,2025,2030,2035,2040,2045,2050</v>
      </c>
    </row>
    <row r="7640" spans="1:9" x14ac:dyDescent="0.25">
      <c r="A7640" s="7" t="s">
        <v>7652</v>
      </c>
      <c r="B7640" s="7" t="s">
        <v>13</v>
      </c>
      <c r="C7640" s="7" t="s">
        <v>14</v>
      </c>
      <c r="D7640" s="6" t="s">
        <v>15</v>
      </c>
      <c r="E7640">
        <v>0</v>
      </c>
      <c r="I7640" s="7" t="str">
        <f t="shared" si="119"/>
        <v>2023,2025,2030,2035,2040,2045,2050</v>
      </c>
    </row>
    <row r="7641" spans="1:9" x14ac:dyDescent="0.25">
      <c r="A7641" s="6" t="s">
        <v>7653</v>
      </c>
      <c r="B7641" s="6" t="s">
        <v>13</v>
      </c>
      <c r="C7641" s="6" t="s">
        <v>14</v>
      </c>
      <c r="D7641" s="6" t="s">
        <v>15</v>
      </c>
      <c r="E7641">
        <v>0</v>
      </c>
      <c r="I7641" s="6" t="str">
        <f t="shared" si="119"/>
        <v>2023,2025,2030,2035,2040,2045,2050</v>
      </c>
    </row>
    <row r="7642" spans="1:9" x14ac:dyDescent="0.25">
      <c r="A7642" s="7" t="s">
        <v>7654</v>
      </c>
      <c r="B7642" s="7" t="s">
        <v>13</v>
      </c>
      <c r="C7642" s="7" t="s">
        <v>14</v>
      </c>
      <c r="D7642" s="6" t="s">
        <v>15</v>
      </c>
      <c r="E7642">
        <v>0</v>
      </c>
      <c r="I7642" s="7" t="str">
        <f t="shared" si="119"/>
        <v>2023,2025,2030,2035,2040,2045,2050</v>
      </c>
    </row>
    <row r="7643" spans="1:9" x14ac:dyDescent="0.25">
      <c r="A7643" s="6" t="s">
        <v>7655</v>
      </c>
      <c r="B7643" s="6" t="s">
        <v>13</v>
      </c>
      <c r="C7643" s="6" t="s">
        <v>14</v>
      </c>
      <c r="D7643" s="6" t="s">
        <v>15</v>
      </c>
      <c r="E7643">
        <v>0</v>
      </c>
      <c r="I7643" s="6" t="str">
        <f t="shared" si="119"/>
        <v>2023,2025,2030,2035,2040,2045,2050</v>
      </c>
    </row>
    <row r="7644" spans="1:9" x14ac:dyDescent="0.25">
      <c r="A7644" s="7" t="s">
        <v>7656</v>
      </c>
      <c r="B7644" s="7" t="s">
        <v>13</v>
      </c>
      <c r="C7644" s="7" t="s">
        <v>14</v>
      </c>
      <c r="D7644" s="6" t="s">
        <v>15</v>
      </c>
      <c r="E7644">
        <v>7.5300000000000002E-3</v>
      </c>
      <c r="I7644" s="7" t="str">
        <f t="shared" si="119"/>
        <v>2023,2025,2030,2035,2040,2045,2050</v>
      </c>
    </row>
    <row r="7645" spans="1:9" x14ac:dyDescent="0.25">
      <c r="A7645" s="6" t="s">
        <v>7657</v>
      </c>
      <c r="B7645" s="6" t="s">
        <v>13</v>
      </c>
      <c r="C7645" s="6" t="s">
        <v>14</v>
      </c>
      <c r="D7645" s="6" t="s">
        <v>15</v>
      </c>
      <c r="E7645">
        <v>3.7879999999999997E-2</v>
      </c>
      <c r="I7645" s="6" t="str">
        <f t="shared" si="119"/>
        <v>2023,2025,2030,2035,2040,2045,2050</v>
      </c>
    </row>
    <row r="7646" spans="1:9" x14ac:dyDescent="0.25">
      <c r="A7646" s="7" t="s">
        <v>7658</v>
      </c>
      <c r="B7646" s="7" t="s">
        <v>13</v>
      </c>
      <c r="C7646" s="7" t="s">
        <v>14</v>
      </c>
      <c r="D7646" s="6" t="s">
        <v>15</v>
      </c>
      <c r="E7646">
        <v>7.5749999999999998E-2</v>
      </c>
      <c r="I7646" s="7" t="str">
        <f t="shared" si="119"/>
        <v>2023,2025,2030,2035,2040,2045,2050</v>
      </c>
    </row>
    <row r="7647" spans="1:9" x14ac:dyDescent="0.25">
      <c r="A7647" s="6" t="s">
        <v>7659</v>
      </c>
      <c r="B7647" s="6" t="s">
        <v>13</v>
      </c>
      <c r="C7647" s="6" t="s">
        <v>14</v>
      </c>
      <c r="D7647" s="6" t="s">
        <v>15</v>
      </c>
      <c r="E7647">
        <v>0.14637</v>
      </c>
      <c r="I7647" s="6" t="str">
        <f t="shared" si="119"/>
        <v>2023,2025,2030,2035,2040,2045,2050</v>
      </c>
    </row>
    <row r="7648" spans="1:9" x14ac:dyDescent="0.25">
      <c r="A7648" s="7" t="s">
        <v>7660</v>
      </c>
      <c r="B7648" s="7" t="s">
        <v>13</v>
      </c>
      <c r="C7648" s="7" t="s">
        <v>14</v>
      </c>
      <c r="D7648" s="6" t="s">
        <v>15</v>
      </c>
      <c r="E7648">
        <v>0.17515</v>
      </c>
      <c r="I7648" s="7" t="str">
        <f t="shared" si="119"/>
        <v>2023,2025,2030,2035,2040,2045,2050</v>
      </c>
    </row>
    <row r="7649" spans="1:9" x14ac:dyDescent="0.25">
      <c r="A7649" s="6" t="s">
        <v>7661</v>
      </c>
      <c r="B7649" s="6" t="s">
        <v>13</v>
      </c>
      <c r="C7649" s="6" t="s">
        <v>14</v>
      </c>
      <c r="D7649" s="6" t="s">
        <v>15</v>
      </c>
      <c r="E7649">
        <v>0.15307999999999999</v>
      </c>
      <c r="I7649" s="6" t="str">
        <f t="shared" si="119"/>
        <v>2023,2025,2030,2035,2040,2045,2050</v>
      </c>
    </row>
    <row r="7650" spans="1:9" x14ac:dyDescent="0.25">
      <c r="A7650" s="7" t="s">
        <v>7662</v>
      </c>
      <c r="B7650" s="7" t="s">
        <v>13</v>
      </c>
      <c r="C7650" s="7" t="s">
        <v>14</v>
      </c>
      <c r="D7650" s="6" t="s">
        <v>15</v>
      </c>
      <c r="E7650">
        <v>0.11752</v>
      </c>
      <c r="I7650" s="7" t="str">
        <f t="shared" si="119"/>
        <v>2023,2025,2030,2035,2040,2045,2050</v>
      </c>
    </row>
    <row r="7651" spans="1:9" x14ac:dyDescent="0.25">
      <c r="A7651" s="6" t="s">
        <v>7663</v>
      </c>
      <c r="B7651" s="6" t="s">
        <v>13</v>
      </c>
      <c r="C7651" s="6" t="s">
        <v>14</v>
      </c>
      <c r="D7651" s="6" t="s">
        <v>15</v>
      </c>
      <c r="E7651">
        <v>7.8079999999999997E-2</v>
      </c>
      <c r="I7651" s="6" t="str">
        <f t="shared" si="119"/>
        <v>2023,2025,2030,2035,2040,2045,2050</v>
      </c>
    </row>
    <row r="7652" spans="1:9" x14ac:dyDescent="0.25">
      <c r="A7652" s="7" t="s">
        <v>7664</v>
      </c>
      <c r="B7652" s="7" t="s">
        <v>13</v>
      </c>
      <c r="C7652" s="7" t="s">
        <v>14</v>
      </c>
      <c r="D7652" s="6" t="s">
        <v>15</v>
      </c>
      <c r="E7652">
        <v>2.1190000000000001E-2</v>
      </c>
      <c r="I7652" s="7" t="str">
        <f t="shared" si="119"/>
        <v>2023,2025,2030,2035,2040,2045,2050</v>
      </c>
    </row>
    <row r="7653" spans="1:9" x14ac:dyDescent="0.25">
      <c r="A7653" s="6" t="s">
        <v>7665</v>
      </c>
      <c r="B7653" s="6" t="s">
        <v>13</v>
      </c>
      <c r="C7653" s="6" t="s">
        <v>14</v>
      </c>
      <c r="D7653" s="6" t="s">
        <v>15</v>
      </c>
      <c r="E7653">
        <v>0</v>
      </c>
      <c r="I7653" s="6" t="str">
        <f t="shared" si="119"/>
        <v>2023,2025,2030,2035,2040,2045,2050</v>
      </c>
    </row>
    <row r="7654" spans="1:9" x14ac:dyDescent="0.25">
      <c r="A7654" s="7" t="s">
        <v>7666</v>
      </c>
      <c r="B7654" s="7" t="s">
        <v>13</v>
      </c>
      <c r="C7654" s="7" t="s">
        <v>14</v>
      </c>
      <c r="D7654" s="6" t="s">
        <v>15</v>
      </c>
      <c r="E7654">
        <v>0</v>
      </c>
      <c r="I7654" s="7" t="str">
        <f t="shared" si="119"/>
        <v>2023,2025,2030,2035,2040,2045,2050</v>
      </c>
    </row>
    <row r="7655" spans="1:9" x14ac:dyDescent="0.25">
      <c r="A7655" s="6" t="s">
        <v>7667</v>
      </c>
      <c r="B7655" s="6" t="s">
        <v>13</v>
      </c>
      <c r="C7655" s="6" t="s">
        <v>14</v>
      </c>
      <c r="D7655" s="6" t="s">
        <v>15</v>
      </c>
      <c r="E7655">
        <v>0</v>
      </c>
      <c r="I7655" s="6" t="str">
        <f t="shared" si="119"/>
        <v>2023,2025,2030,2035,2040,2045,2050</v>
      </c>
    </row>
    <row r="7656" spans="1:9" x14ac:dyDescent="0.25">
      <c r="A7656" s="7" t="s">
        <v>7668</v>
      </c>
      <c r="B7656" s="7" t="s">
        <v>13</v>
      </c>
      <c r="C7656" s="7" t="s">
        <v>14</v>
      </c>
      <c r="D7656" s="6" t="s">
        <v>15</v>
      </c>
      <c r="E7656">
        <v>0</v>
      </c>
      <c r="I7656" s="7" t="str">
        <f t="shared" si="119"/>
        <v>2023,2025,2030,2035,2040,2045,2050</v>
      </c>
    </row>
    <row r="7657" spans="1:9" x14ac:dyDescent="0.25">
      <c r="A7657" s="6" t="s">
        <v>7669</v>
      </c>
      <c r="B7657" s="6" t="s">
        <v>13</v>
      </c>
      <c r="C7657" s="6" t="s">
        <v>14</v>
      </c>
      <c r="D7657" s="6" t="s">
        <v>15</v>
      </c>
      <c r="E7657">
        <v>0</v>
      </c>
      <c r="I7657" s="6" t="str">
        <f t="shared" si="119"/>
        <v>2023,2025,2030,2035,2040,2045,2050</v>
      </c>
    </row>
    <row r="7658" spans="1:9" x14ac:dyDescent="0.25">
      <c r="A7658" s="7" t="s">
        <v>7670</v>
      </c>
      <c r="B7658" s="7" t="s">
        <v>13</v>
      </c>
      <c r="C7658" s="7" t="s">
        <v>14</v>
      </c>
      <c r="D7658" s="6" t="s">
        <v>15</v>
      </c>
      <c r="E7658">
        <v>0</v>
      </c>
      <c r="I7658" s="7" t="str">
        <f t="shared" si="119"/>
        <v>2023,2025,2030,2035,2040,2045,2050</v>
      </c>
    </row>
    <row r="7659" spans="1:9" x14ac:dyDescent="0.25">
      <c r="A7659" s="6" t="s">
        <v>7671</v>
      </c>
      <c r="B7659" s="6" t="s">
        <v>13</v>
      </c>
      <c r="C7659" s="6" t="s">
        <v>14</v>
      </c>
      <c r="D7659" s="6" t="s">
        <v>15</v>
      </c>
      <c r="E7659">
        <v>0</v>
      </c>
      <c r="I7659" s="6" t="str">
        <f t="shared" si="119"/>
        <v>2023,2025,2030,2035,2040,2045,2050</v>
      </c>
    </row>
    <row r="7660" spans="1:9" x14ac:dyDescent="0.25">
      <c r="A7660" s="7" t="s">
        <v>7672</v>
      </c>
      <c r="B7660" s="7" t="s">
        <v>13</v>
      </c>
      <c r="C7660" s="7" t="s">
        <v>14</v>
      </c>
      <c r="D7660" s="6" t="s">
        <v>15</v>
      </c>
      <c r="E7660">
        <v>0</v>
      </c>
      <c r="I7660" s="7" t="str">
        <f t="shared" si="119"/>
        <v>2023,2025,2030,2035,2040,2045,2050</v>
      </c>
    </row>
    <row r="7661" spans="1:9" x14ac:dyDescent="0.25">
      <c r="A7661" s="6" t="s">
        <v>7673</v>
      </c>
      <c r="B7661" s="6" t="s">
        <v>13</v>
      </c>
      <c r="C7661" s="6" t="s">
        <v>14</v>
      </c>
      <c r="D7661" s="6" t="s">
        <v>15</v>
      </c>
      <c r="E7661">
        <v>0</v>
      </c>
      <c r="I7661" s="6" t="str">
        <f t="shared" si="119"/>
        <v>2023,2025,2030,2035,2040,2045,2050</v>
      </c>
    </row>
    <row r="7662" spans="1:9" x14ac:dyDescent="0.25">
      <c r="A7662" s="7" t="s">
        <v>7674</v>
      </c>
      <c r="B7662" s="7" t="s">
        <v>13</v>
      </c>
      <c r="C7662" s="7" t="s">
        <v>14</v>
      </c>
      <c r="D7662" s="6" t="s">
        <v>15</v>
      </c>
      <c r="E7662">
        <v>0</v>
      </c>
      <c r="I7662" s="7" t="str">
        <f t="shared" si="119"/>
        <v>2023,2025,2030,2035,2040,2045,2050</v>
      </c>
    </row>
    <row r="7663" spans="1:9" x14ac:dyDescent="0.25">
      <c r="A7663" s="6" t="s">
        <v>7675</v>
      </c>
      <c r="B7663" s="6" t="s">
        <v>13</v>
      </c>
      <c r="C7663" s="6" t="s">
        <v>14</v>
      </c>
      <c r="D7663" s="6" t="s">
        <v>15</v>
      </c>
      <c r="E7663">
        <v>0</v>
      </c>
      <c r="I7663" s="6" t="str">
        <f t="shared" si="119"/>
        <v>2023,2025,2030,2035,2040,2045,2050</v>
      </c>
    </row>
    <row r="7664" spans="1:9" x14ac:dyDescent="0.25">
      <c r="A7664" s="7" t="s">
        <v>7676</v>
      </c>
      <c r="B7664" s="7" t="s">
        <v>13</v>
      </c>
      <c r="C7664" s="7" t="s">
        <v>14</v>
      </c>
      <c r="D7664" s="6" t="s">
        <v>15</v>
      </c>
      <c r="E7664">
        <v>0</v>
      </c>
      <c r="I7664" s="7" t="str">
        <f t="shared" si="119"/>
        <v>2023,2025,2030,2035,2040,2045,2050</v>
      </c>
    </row>
    <row r="7665" spans="1:9" x14ac:dyDescent="0.25">
      <c r="A7665" s="6" t="s">
        <v>7677</v>
      </c>
      <c r="B7665" s="6" t="s">
        <v>13</v>
      </c>
      <c r="C7665" s="6" t="s">
        <v>14</v>
      </c>
      <c r="D7665" s="6" t="s">
        <v>15</v>
      </c>
      <c r="E7665">
        <v>0</v>
      </c>
      <c r="I7665" s="6" t="str">
        <f t="shared" si="119"/>
        <v>2023,2025,2030,2035,2040,2045,2050</v>
      </c>
    </row>
    <row r="7666" spans="1:9" x14ac:dyDescent="0.25">
      <c r="A7666" s="7" t="s">
        <v>7678</v>
      </c>
      <c r="B7666" s="7" t="s">
        <v>13</v>
      </c>
      <c r="C7666" s="7" t="s">
        <v>14</v>
      </c>
      <c r="D7666" s="6" t="s">
        <v>15</v>
      </c>
      <c r="E7666">
        <v>0</v>
      </c>
      <c r="I7666" s="7" t="str">
        <f t="shared" si="119"/>
        <v>2023,2025,2030,2035,2040,2045,2050</v>
      </c>
    </row>
    <row r="7667" spans="1:9" x14ac:dyDescent="0.25">
      <c r="A7667" s="6" t="s">
        <v>7679</v>
      </c>
      <c r="B7667" s="6" t="s">
        <v>13</v>
      </c>
      <c r="C7667" s="6" t="s">
        <v>14</v>
      </c>
      <c r="D7667" s="6" t="s">
        <v>15</v>
      </c>
      <c r="E7667">
        <v>0</v>
      </c>
      <c r="I7667" s="6" t="str">
        <f t="shared" si="119"/>
        <v>2023,2025,2030,2035,2040,2045,2050</v>
      </c>
    </row>
    <row r="7668" spans="1:9" x14ac:dyDescent="0.25">
      <c r="A7668" s="7" t="s">
        <v>7680</v>
      </c>
      <c r="B7668" s="7" t="s">
        <v>13</v>
      </c>
      <c r="C7668" s="7" t="s">
        <v>14</v>
      </c>
      <c r="D7668" s="6" t="s">
        <v>15</v>
      </c>
      <c r="E7668">
        <v>2.1129999999999999E-2</v>
      </c>
      <c r="I7668" s="7" t="str">
        <f t="shared" si="119"/>
        <v>2023,2025,2030,2035,2040,2045,2050</v>
      </c>
    </row>
    <row r="7669" spans="1:9" x14ac:dyDescent="0.25">
      <c r="A7669" s="6" t="s">
        <v>7681</v>
      </c>
      <c r="B7669" s="6" t="s">
        <v>13</v>
      </c>
      <c r="C7669" s="6" t="s">
        <v>14</v>
      </c>
      <c r="D7669" s="6" t="s">
        <v>15</v>
      </c>
      <c r="E7669">
        <v>0.11496000000000001</v>
      </c>
      <c r="I7669" s="6" t="str">
        <f t="shared" si="119"/>
        <v>2023,2025,2030,2035,2040,2045,2050</v>
      </c>
    </row>
    <row r="7670" spans="1:9" x14ac:dyDescent="0.25">
      <c r="A7670" s="7" t="s">
        <v>7682</v>
      </c>
      <c r="B7670" s="7" t="s">
        <v>13</v>
      </c>
      <c r="C7670" s="7" t="s">
        <v>14</v>
      </c>
      <c r="D7670" s="6" t="s">
        <v>15</v>
      </c>
      <c r="E7670">
        <v>0.19658999999999999</v>
      </c>
      <c r="I7670" s="7" t="str">
        <f t="shared" si="119"/>
        <v>2023,2025,2030,2035,2040,2045,2050</v>
      </c>
    </row>
    <row r="7671" spans="1:9" x14ac:dyDescent="0.25">
      <c r="A7671" s="6" t="s">
        <v>7683</v>
      </c>
      <c r="B7671" s="6" t="s">
        <v>13</v>
      </c>
      <c r="C7671" s="6" t="s">
        <v>14</v>
      </c>
      <c r="D7671" s="6" t="s">
        <v>15</v>
      </c>
      <c r="E7671">
        <v>0.22373000000000001</v>
      </c>
      <c r="I7671" s="6" t="str">
        <f t="shared" si="119"/>
        <v>2023,2025,2030,2035,2040,2045,2050</v>
      </c>
    </row>
    <row r="7672" spans="1:9" x14ac:dyDescent="0.25">
      <c r="A7672" s="7" t="s">
        <v>7684</v>
      </c>
      <c r="B7672" s="7" t="s">
        <v>13</v>
      </c>
      <c r="C7672" s="7" t="s">
        <v>14</v>
      </c>
      <c r="D7672" s="6" t="s">
        <v>15</v>
      </c>
      <c r="E7672">
        <v>0.20527000000000001</v>
      </c>
      <c r="I7672" s="7" t="str">
        <f t="shared" si="119"/>
        <v>2023,2025,2030,2035,2040,2045,2050</v>
      </c>
    </row>
    <row r="7673" spans="1:9" x14ac:dyDescent="0.25">
      <c r="A7673" s="6" t="s">
        <v>7685</v>
      </c>
      <c r="B7673" s="6" t="s">
        <v>13</v>
      </c>
      <c r="C7673" s="6" t="s">
        <v>14</v>
      </c>
      <c r="D7673" s="6" t="s">
        <v>15</v>
      </c>
      <c r="E7673">
        <v>0.11246</v>
      </c>
      <c r="I7673" s="6" t="str">
        <f t="shared" si="119"/>
        <v>2023,2025,2030,2035,2040,2045,2050</v>
      </c>
    </row>
    <row r="7674" spans="1:9" x14ac:dyDescent="0.25">
      <c r="A7674" s="7" t="s">
        <v>7686</v>
      </c>
      <c r="B7674" s="7" t="s">
        <v>13</v>
      </c>
      <c r="C7674" s="7" t="s">
        <v>14</v>
      </c>
      <c r="D7674" s="6" t="s">
        <v>15</v>
      </c>
      <c r="E7674">
        <v>4.0320000000000002E-2</v>
      </c>
      <c r="I7674" s="7" t="str">
        <f t="shared" si="119"/>
        <v>2023,2025,2030,2035,2040,2045,2050</v>
      </c>
    </row>
    <row r="7675" spans="1:9" x14ac:dyDescent="0.25">
      <c r="A7675" s="6" t="s">
        <v>7687</v>
      </c>
      <c r="B7675" s="6" t="s">
        <v>13</v>
      </c>
      <c r="C7675" s="6" t="s">
        <v>14</v>
      </c>
      <c r="D7675" s="6" t="s">
        <v>15</v>
      </c>
      <c r="E7675">
        <v>9.2300000000000004E-3</v>
      </c>
      <c r="I7675" s="6" t="str">
        <f t="shared" si="119"/>
        <v>2023,2025,2030,2035,2040,2045,2050</v>
      </c>
    </row>
    <row r="7676" spans="1:9" x14ac:dyDescent="0.25">
      <c r="A7676" s="7" t="s">
        <v>7688</v>
      </c>
      <c r="B7676" s="7" t="s">
        <v>13</v>
      </c>
      <c r="C7676" s="7" t="s">
        <v>14</v>
      </c>
      <c r="D7676" s="6" t="s">
        <v>15</v>
      </c>
      <c r="E7676">
        <v>4.8999999999999998E-4</v>
      </c>
      <c r="I7676" s="7" t="str">
        <f t="shared" si="119"/>
        <v>2023,2025,2030,2035,2040,2045,2050</v>
      </c>
    </row>
    <row r="7677" spans="1:9" x14ac:dyDescent="0.25">
      <c r="A7677" s="6" t="s">
        <v>7689</v>
      </c>
      <c r="B7677" s="6" t="s">
        <v>13</v>
      </c>
      <c r="C7677" s="6" t="s">
        <v>14</v>
      </c>
      <c r="D7677" s="6" t="s">
        <v>15</v>
      </c>
      <c r="E7677">
        <v>0</v>
      </c>
      <c r="I7677" s="6" t="str">
        <f t="shared" si="119"/>
        <v>2023,2025,2030,2035,2040,2045,2050</v>
      </c>
    </row>
    <row r="7678" spans="1:9" x14ac:dyDescent="0.25">
      <c r="A7678" s="7" t="s">
        <v>7690</v>
      </c>
      <c r="B7678" s="7" t="s">
        <v>13</v>
      </c>
      <c r="C7678" s="7" t="s">
        <v>14</v>
      </c>
      <c r="D7678" s="6" t="s">
        <v>15</v>
      </c>
      <c r="E7678">
        <v>0</v>
      </c>
      <c r="I7678" s="7" t="str">
        <f t="shared" si="119"/>
        <v>2023,2025,2030,2035,2040,2045,2050</v>
      </c>
    </row>
    <row r="7679" spans="1:9" x14ac:dyDescent="0.25">
      <c r="A7679" s="6" t="s">
        <v>7691</v>
      </c>
      <c r="B7679" s="6" t="s">
        <v>13</v>
      </c>
      <c r="C7679" s="6" t="s">
        <v>14</v>
      </c>
      <c r="D7679" s="6" t="s">
        <v>15</v>
      </c>
      <c r="E7679">
        <v>0</v>
      </c>
      <c r="I7679" s="6" t="str">
        <f t="shared" si="119"/>
        <v>2023,2025,2030,2035,2040,2045,2050</v>
      </c>
    </row>
    <row r="7680" spans="1:9" x14ac:dyDescent="0.25">
      <c r="A7680" s="7" t="s">
        <v>7692</v>
      </c>
      <c r="B7680" s="7" t="s">
        <v>13</v>
      </c>
      <c r="C7680" s="7" t="s">
        <v>14</v>
      </c>
      <c r="D7680" s="6" t="s">
        <v>15</v>
      </c>
      <c r="E7680">
        <v>0</v>
      </c>
      <c r="I7680" s="7" t="str">
        <f t="shared" si="119"/>
        <v>2023,2025,2030,2035,2040,2045,2050</v>
      </c>
    </row>
    <row r="7681" spans="1:9" x14ac:dyDescent="0.25">
      <c r="A7681" s="6" t="s">
        <v>7693</v>
      </c>
      <c r="B7681" s="6" t="s">
        <v>13</v>
      </c>
      <c r="C7681" s="6" t="s">
        <v>14</v>
      </c>
      <c r="D7681" s="6" t="s">
        <v>15</v>
      </c>
      <c r="E7681">
        <v>0</v>
      </c>
      <c r="I7681" s="6" t="str">
        <f t="shared" si="119"/>
        <v>2023,2025,2030,2035,2040,2045,2050</v>
      </c>
    </row>
    <row r="7682" spans="1:9" x14ac:dyDescent="0.25">
      <c r="A7682" s="7" t="s">
        <v>7694</v>
      </c>
      <c r="B7682" s="7" t="s">
        <v>13</v>
      </c>
      <c r="C7682" s="7" t="s">
        <v>14</v>
      </c>
      <c r="D7682" s="6" t="s">
        <v>15</v>
      </c>
      <c r="E7682">
        <v>0</v>
      </c>
      <c r="I7682" s="7" t="str">
        <f t="shared" si="119"/>
        <v>2023,2025,2030,2035,2040,2045,2050</v>
      </c>
    </row>
    <row r="7683" spans="1:9" x14ac:dyDescent="0.25">
      <c r="A7683" s="6" t="s">
        <v>7695</v>
      </c>
      <c r="B7683" s="6" t="s">
        <v>13</v>
      </c>
      <c r="C7683" s="6" t="s">
        <v>14</v>
      </c>
      <c r="D7683" s="6" t="s">
        <v>15</v>
      </c>
      <c r="E7683">
        <v>0</v>
      </c>
      <c r="I7683" s="6" t="str">
        <f t="shared" si="119"/>
        <v>2023,2025,2030,2035,2040,2045,2050</v>
      </c>
    </row>
    <row r="7684" spans="1:9" x14ac:dyDescent="0.25">
      <c r="A7684" s="7" t="s">
        <v>7696</v>
      </c>
      <c r="B7684" s="7" t="s">
        <v>13</v>
      </c>
      <c r="C7684" s="7" t="s">
        <v>14</v>
      </c>
      <c r="D7684" s="6" t="s">
        <v>15</v>
      </c>
      <c r="E7684">
        <v>0</v>
      </c>
      <c r="I7684" s="7" t="str">
        <f t="shared" si="119"/>
        <v>2023,2025,2030,2035,2040,2045,2050</v>
      </c>
    </row>
    <row r="7685" spans="1:9" x14ac:dyDescent="0.25">
      <c r="A7685" s="6" t="s">
        <v>7697</v>
      </c>
      <c r="B7685" s="6" t="s">
        <v>13</v>
      </c>
      <c r="C7685" s="6" t="s">
        <v>14</v>
      </c>
      <c r="D7685" s="6" t="s">
        <v>15</v>
      </c>
      <c r="E7685">
        <v>0</v>
      </c>
      <c r="I7685" s="6" t="str">
        <f t="shared" si="119"/>
        <v>2023,2025,2030,2035,2040,2045,2050</v>
      </c>
    </row>
    <row r="7686" spans="1:9" x14ac:dyDescent="0.25">
      <c r="A7686" s="7" t="s">
        <v>7698</v>
      </c>
      <c r="B7686" s="7" t="s">
        <v>13</v>
      </c>
      <c r="C7686" s="7" t="s">
        <v>14</v>
      </c>
      <c r="D7686" s="6" t="s">
        <v>15</v>
      </c>
      <c r="E7686">
        <v>0</v>
      </c>
      <c r="I7686" s="7" t="str">
        <f t="shared" ref="I7686:I7749" si="120">I7685</f>
        <v>2023,2025,2030,2035,2040,2045,2050</v>
      </c>
    </row>
    <row r="7687" spans="1:9" x14ac:dyDescent="0.25">
      <c r="A7687" s="6" t="s">
        <v>7699</v>
      </c>
      <c r="B7687" s="6" t="s">
        <v>13</v>
      </c>
      <c r="C7687" s="6" t="s">
        <v>14</v>
      </c>
      <c r="D7687" s="6" t="s">
        <v>15</v>
      </c>
      <c r="E7687">
        <v>0</v>
      </c>
      <c r="I7687" s="6" t="str">
        <f t="shared" si="120"/>
        <v>2023,2025,2030,2035,2040,2045,2050</v>
      </c>
    </row>
    <row r="7688" spans="1:9" x14ac:dyDescent="0.25">
      <c r="A7688" s="7" t="s">
        <v>7700</v>
      </c>
      <c r="B7688" s="7" t="s">
        <v>13</v>
      </c>
      <c r="C7688" s="7" t="s">
        <v>14</v>
      </c>
      <c r="D7688" s="6" t="s">
        <v>15</v>
      </c>
      <c r="E7688">
        <v>0</v>
      </c>
      <c r="I7688" s="7" t="str">
        <f t="shared" si="120"/>
        <v>2023,2025,2030,2035,2040,2045,2050</v>
      </c>
    </row>
    <row r="7689" spans="1:9" x14ac:dyDescent="0.25">
      <c r="A7689" s="6" t="s">
        <v>7701</v>
      </c>
      <c r="B7689" s="6" t="s">
        <v>13</v>
      </c>
      <c r="C7689" s="6" t="s">
        <v>14</v>
      </c>
      <c r="D7689" s="6" t="s">
        <v>15</v>
      </c>
      <c r="E7689">
        <v>0</v>
      </c>
      <c r="I7689" s="6" t="str">
        <f t="shared" si="120"/>
        <v>2023,2025,2030,2035,2040,2045,2050</v>
      </c>
    </row>
    <row r="7690" spans="1:9" x14ac:dyDescent="0.25">
      <c r="A7690" s="7" t="s">
        <v>7702</v>
      </c>
      <c r="B7690" s="7" t="s">
        <v>13</v>
      </c>
      <c r="C7690" s="7" t="s">
        <v>14</v>
      </c>
      <c r="D7690" s="6" t="s">
        <v>15</v>
      </c>
      <c r="E7690">
        <v>0</v>
      </c>
      <c r="I7690" s="7" t="str">
        <f t="shared" si="120"/>
        <v>2023,2025,2030,2035,2040,2045,2050</v>
      </c>
    </row>
    <row r="7691" spans="1:9" x14ac:dyDescent="0.25">
      <c r="A7691" s="6" t="s">
        <v>7703</v>
      </c>
      <c r="B7691" s="6" t="s">
        <v>13</v>
      </c>
      <c r="C7691" s="6" t="s">
        <v>14</v>
      </c>
      <c r="D7691" s="6" t="s">
        <v>15</v>
      </c>
      <c r="E7691">
        <v>0</v>
      </c>
      <c r="I7691" s="6" t="str">
        <f t="shared" si="120"/>
        <v>2023,2025,2030,2035,2040,2045,2050</v>
      </c>
    </row>
    <row r="7692" spans="1:9" x14ac:dyDescent="0.25">
      <c r="A7692" s="7" t="s">
        <v>7704</v>
      </c>
      <c r="B7692" s="7" t="s">
        <v>13</v>
      </c>
      <c r="C7692" s="7" t="s">
        <v>14</v>
      </c>
      <c r="D7692" s="6" t="s">
        <v>15</v>
      </c>
      <c r="E7692">
        <v>7.8100000000000001E-3</v>
      </c>
      <c r="I7692" s="7" t="str">
        <f t="shared" si="120"/>
        <v>2023,2025,2030,2035,2040,2045,2050</v>
      </c>
    </row>
    <row r="7693" spans="1:9" x14ac:dyDescent="0.25">
      <c r="A7693" s="6" t="s">
        <v>7705</v>
      </c>
      <c r="B7693" s="6" t="s">
        <v>13</v>
      </c>
      <c r="C7693" s="6" t="s">
        <v>14</v>
      </c>
      <c r="D7693" s="6" t="s">
        <v>15</v>
      </c>
      <c r="E7693">
        <v>3.807E-2</v>
      </c>
      <c r="I7693" s="6" t="str">
        <f t="shared" si="120"/>
        <v>2023,2025,2030,2035,2040,2045,2050</v>
      </c>
    </row>
    <row r="7694" spans="1:9" x14ac:dyDescent="0.25">
      <c r="A7694" s="7" t="s">
        <v>7706</v>
      </c>
      <c r="B7694" s="7" t="s">
        <v>13</v>
      </c>
      <c r="C7694" s="7" t="s">
        <v>14</v>
      </c>
      <c r="D7694" s="6" t="s">
        <v>15</v>
      </c>
      <c r="E7694">
        <v>4.428E-2</v>
      </c>
      <c r="I7694" s="7" t="str">
        <f t="shared" si="120"/>
        <v>2023,2025,2030,2035,2040,2045,2050</v>
      </c>
    </row>
    <row r="7695" spans="1:9" x14ac:dyDescent="0.25">
      <c r="A7695" s="6" t="s">
        <v>7707</v>
      </c>
      <c r="B7695" s="6" t="s">
        <v>13</v>
      </c>
      <c r="C7695" s="6" t="s">
        <v>14</v>
      </c>
      <c r="D7695" s="6" t="s">
        <v>15</v>
      </c>
      <c r="E7695">
        <v>5.5620000000000003E-2</v>
      </c>
      <c r="I7695" s="6" t="str">
        <f t="shared" si="120"/>
        <v>2023,2025,2030,2035,2040,2045,2050</v>
      </c>
    </row>
    <row r="7696" spans="1:9" x14ac:dyDescent="0.25">
      <c r="A7696" s="7" t="s">
        <v>7708</v>
      </c>
      <c r="B7696" s="7" t="s">
        <v>13</v>
      </c>
      <c r="C7696" s="7" t="s">
        <v>14</v>
      </c>
      <c r="D7696" s="6" t="s">
        <v>15</v>
      </c>
      <c r="E7696">
        <v>4.7320000000000001E-2</v>
      </c>
      <c r="I7696" s="7" t="str">
        <f t="shared" si="120"/>
        <v>2023,2025,2030,2035,2040,2045,2050</v>
      </c>
    </row>
    <row r="7697" spans="1:9" x14ac:dyDescent="0.25">
      <c r="A7697" s="6" t="s">
        <v>7709</v>
      </c>
      <c r="B7697" s="6" t="s">
        <v>13</v>
      </c>
      <c r="C7697" s="6" t="s">
        <v>14</v>
      </c>
      <c r="D7697" s="6" t="s">
        <v>15</v>
      </c>
      <c r="E7697">
        <v>6.6489999999999994E-2</v>
      </c>
      <c r="I7697" s="6" t="str">
        <f t="shared" si="120"/>
        <v>2023,2025,2030,2035,2040,2045,2050</v>
      </c>
    </row>
    <row r="7698" spans="1:9" x14ac:dyDescent="0.25">
      <c r="A7698" s="7" t="s">
        <v>7710</v>
      </c>
      <c r="B7698" s="7" t="s">
        <v>13</v>
      </c>
      <c r="C7698" s="7" t="s">
        <v>14</v>
      </c>
      <c r="D7698" s="6" t="s">
        <v>15</v>
      </c>
      <c r="E7698">
        <v>6.5040000000000001E-2</v>
      </c>
      <c r="I7698" s="7" t="str">
        <f t="shared" si="120"/>
        <v>2023,2025,2030,2035,2040,2045,2050</v>
      </c>
    </row>
    <row r="7699" spans="1:9" x14ac:dyDescent="0.25">
      <c r="A7699" s="6" t="s">
        <v>7711</v>
      </c>
      <c r="B7699" s="6" t="s">
        <v>13</v>
      </c>
      <c r="C7699" s="6" t="s">
        <v>14</v>
      </c>
      <c r="D7699" s="6" t="s">
        <v>15</v>
      </c>
      <c r="E7699">
        <v>2.4219999999999998E-2</v>
      </c>
      <c r="I7699" s="6" t="str">
        <f t="shared" si="120"/>
        <v>2023,2025,2030,2035,2040,2045,2050</v>
      </c>
    </row>
    <row r="7700" spans="1:9" x14ac:dyDescent="0.25">
      <c r="A7700" s="7" t="s">
        <v>7712</v>
      </c>
      <c r="B7700" s="7" t="s">
        <v>13</v>
      </c>
      <c r="C7700" s="7" t="s">
        <v>14</v>
      </c>
      <c r="D7700" s="6" t="s">
        <v>15</v>
      </c>
      <c r="E7700">
        <v>5.9199999999999999E-3</v>
      </c>
      <c r="I7700" s="7" t="str">
        <f t="shared" si="120"/>
        <v>2023,2025,2030,2035,2040,2045,2050</v>
      </c>
    </row>
    <row r="7701" spans="1:9" x14ac:dyDescent="0.25">
      <c r="A7701" s="6" t="s">
        <v>7713</v>
      </c>
      <c r="B7701" s="6" t="s">
        <v>13</v>
      </c>
      <c r="C7701" s="6" t="s">
        <v>14</v>
      </c>
      <c r="D7701" s="6" t="s">
        <v>15</v>
      </c>
      <c r="E7701">
        <v>0</v>
      </c>
      <c r="I7701" s="6" t="str">
        <f t="shared" si="120"/>
        <v>2023,2025,2030,2035,2040,2045,2050</v>
      </c>
    </row>
    <row r="7702" spans="1:9" x14ac:dyDescent="0.25">
      <c r="A7702" s="7" t="s">
        <v>7714</v>
      </c>
      <c r="B7702" s="7" t="s">
        <v>13</v>
      </c>
      <c r="C7702" s="7" t="s">
        <v>14</v>
      </c>
      <c r="D7702" s="6" t="s">
        <v>15</v>
      </c>
      <c r="E7702">
        <v>0</v>
      </c>
      <c r="I7702" s="7" t="str">
        <f t="shared" si="120"/>
        <v>2023,2025,2030,2035,2040,2045,2050</v>
      </c>
    </row>
    <row r="7703" spans="1:9" x14ac:dyDescent="0.25">
      <c r="A7703" s="6" t="s">
        <v>7715</v>
      </c>
      <c r="B7703" s="6" t="s">
        <v>13</v>
      </c>
      <c r="C7703" s="6" t="s">
        <v>14</v>
      </c>
      <c r="D7703" s="6" t="s">
        <v>15</v>
      </c>
      <c r="E7703">
        <v>0</v>
      </c>
      <c r="I7703" s="6" t="str">
        <f t="shared" si="120"/>
        <v>2023,2025,2030,2035,2040,2045,2050</v>
      </c>
    </row>
    <row r="7704" spans="1:9" x14ac:dyDescent="0.25">
      <c r="A7704" s="7" t="s">
        <v>7716</v>
      </c>
      <c r="B7704" s="7" t="s">
        <v>13</v>
      </c>
      <c r="C7704" s="7" t="s">
        <v>14</v>
      </c>
      <c r="D7704" s="6" t="s">
        <v>15</v>
      </c>
      <c r="E7704">
        <v>0</v>
      </c>
      <c r="I7704" s="7" t="str">
        <f t="shared" si="120"/>
        <v>2023,2025,2030,2035,2040,2045,2050</v>
      </c>
    </row>
    <row r="7705" spans="1:9" x14ac:dyDescent="0.25">
      <c r="A7705" s="6" t="s">
        <v>7717</v>
      </c>
      <c r="B7705" s="6" t="s">
        <v>13</v>
      </c>
      <c r="C7705" s="6" t="s">
        <v>14</v>
      </c>
      <c r="D7705" s="6" t="s">
        <v>15</v>
      </c>
      <c r="E7705">
        <v>0</v>
      </c>
      <c r="I7705" s="6" t="str">
        <f t="shared" si="120"/>
        <v>2023,2025,2030,2035,2040,2045,2050</v>
      </c>
    </row>
    <row r="7706" spans="1:9" x14ac:dyDescent="0.25">
      <c r="A7706" s="7" t="s">
        <v>7718</v>
      </c>
      <c r="B7706" s="7" t="s">
        <v>13</v>
      </c>
      <c r="C7706" s="7" t="s">
        <v>14</v>
      </c>
      <c r="D7706" s="6" t="s">
        <v>15</v>
      </c>
      <c r="E7706">
        <v>0</v>
      </c>
      <c r="I7706" s="7" t="str">
        <f t="shared" si="120"/>
        <v>2023,2025,2030,2035,2040,2045,2050</v>
      </c>
    </row>
    <row r="7707" spans="1:9" x14ac:dyDescent="0.25">
      <c r="A7707" s="6" t="s">
        <v>7719</v>
      </c>
      <c r="B7707" s="6" t="s">
        <v>13</v>
      </c>
      <c r="C7707" s="6" t="s">
        <v>14</v>
      </c>
      <c r="D7707" s="6" t="s">
        <v>15</v>
      </c>
      <c r="E7707">
        <v>0</v>
      </c>
      <c r="I7707" s="6" t="str">
        <f t="shared" si="120"/>
        <v>2023,2025,2030,2035,2040,2045,2050</v>
      </c>
    </row>
    <row r="7708" spans="1:9" x14ac:dyDescent="0.25">
      <c r="A7708" s="7" t="s">
        <v>7720</v>
      </c>
      <c r="B7708" s="7" t="s">
        <v>13</v>
      </c>
      <c r="C7708" s="7" t="s">
        <v>14</v>
      </c>
      <c r="D7708" s="6" t="s">
        <v>15</v>
      </c>
      <c r="E7708">
        <v>0</v>
      </c>
      <c r="I7708" s="7" t="str">
        <f t="shared" si="120"/>
        <v>2023,2025,2030,2035,2040,2045,2050</v>
      </c>
    </row>
    <row r="7709" spans="1:9" x14ac:dyDescent="0.25">
      <c r="A7709" s="6" t="s">
        <v>7721</v>
      </c>
      <c r="B7709" s="6" t="s">
        <v>13</v>
      </c>
      <c r="C7709" s="6" t="s">
        <v>14</v>
      </c>
      <c r="D7709" s="6" t="s">
        <v>15</v>
      </c>
      <c r="E7709">
        <v>0</v>
      </c>
      <c r="I7709" s="6" t="str">
        <f t="shared" si="120"/>
        <v>2023,2025,2030,2035,2040,2045,2050</v>
      </c>
    </row>
    <row r="7710" spans="1:9" x14ac:dyDescent="0.25">
      <c r="A7710" s="7" t="s">
        <v>7722</v>
      </c>
      <c r="B7710" s="7" t="s">
        <v>13</v>
      </c>
      <c r="C7710" s="7" t="s">
        <v>14</v>
      </c>
      <c r="D7710" s="6" t="s">
        <v>15</v>
      </c>
      <c r="E7710">
        <v>0</v>
      </c>
      <c r="I7710" s="7" t="str">
        <f t="shared" si="120"/>
        <v>2023,2025,2030,2035,2040,2045,2050</v>
      </c>
    </row>
    <row r="7711" spans="1:9" x14ac:dyDescent="0.25">
      <c r="A7711" s="6" t="s">
        <v>7723</v>
      </c>
      <c r="B7711" s="6" t="s">
        <v>13</v>
      </c>
      <c r="C7711" s="6" t="s">
        <v>14</v>
      </c>
      <c r="D7711" s="6" t="s">
        <v>15</v>
      </c>
      <c r="E7711">
        <v>0</v>
      </c>
      <c r="I7711" s="6" t="str">
        <f t="shared" si="120"/>
        <v>2023,2025,2030,2035,2040,2045,2050</v>
      </c>
    </row>
    <row r="7712" spans="1:9" x14ac:dyDescent="0.25">
      <c r="A7712" s="7" t="s">
        <v>7724</v>
      </c>
      <c r="B7712" s="7" t="s">
        <v>13</v>
      </c>
      <c r="C7712" s="7" t="s">
        <v>14</v>
      </c>
      <c r="D7712" s="6" t="s">
        <v>15</v>
      </c>
      <c r="E7712">
        <v>0</v>
      </c>
      <c r="I7712" s="7" t="str">
        <f t="shared" si="120"/>
        <v>2023,2025,2030,2035,2040,2045,2050</v>
      </c>
    </row>
    <row r="7713" spans="1:9" x14ac:dyDescent="0.25">
      <c r="A7713" s="6" t="s">
        <v>7725</v>
      </c>
      <c r="B7713" s="6" t="s">
        <v>13</v>
      </c>
      <c r="C7713" s="6" t="s">
        <v>14</v>
      </c>
      <c r="D7713" s="6" t="s">
        <v>15</v>
      </c>
      <c r="E7713">
        <v>0</v>
      </c>
      <c r="I7713" s="6" t="str">
        <f t="shared" si="120"/>
        <v>2023,2025,2030,2035,2040,2045,2050</v>
      </c>
    </row>
    <row r="7714" spans="1:9" x14ac:dyDescent="0.25">
      <c r="A7714" s="7" t="s">
        <v>7726</v>
      </c>
      <c r="B7714" s="7" t="s">
        <v>13</v>
      </c>
      <c r="C7714" s="7" t="s">
        <v>14</v>
      </c>
      <c r="D7714" s="6" t="s">
        <v>15</v>
      </c>
      <c r="E7714">
        <v>0</v>
      </c>
      <c r="I7714" s="7" t="str">
        <f t="shared" si="120"/>
        <v>2023,2025,2030,2035,2040,2045,2050</v>
      </c>
    </row>
    <row r="7715" spans="1:9" x14ac:dyDescent="0.25">
      <c r="A7715" s="6" t="s">
        <v>7727</v>
      </c>
      <c r="B7715" s="6" t="s">
        <v>13</v>
      </c>
      <c r="C7715" s="6" t="s">
        <v>14</v>
      </c>
      <c r="D7715" s="6" t="s">
        <v>15</v>
      </c>
      <c r="E7715">
        <v>0</v>
      </c>
      <c r="I7715" s="6" t="str">
        <f t="shared" si="120"/>
        <v>2023,2025,2030,2035,2040,2045,2050</v>
      </c>
    </row>
    <row r="7716" spans="1:9" x14ac:dyDescent="0.25">
      <c r="A7716" s="7" t="s">
        <v>7728</v>
      </c>
      <c r="B7716" s="7" t="s">
        <v>13</v>
      </c>
      <c r="C7716" s="7" t="s">
        <v>14</v>
      </c>
      <c r="D7716" s="6" t="s">
        <v>15</v>
      </c>
      <c r="E7716">
        <v>1.47E-3</v>
      </c>
      <c r="I7716" s="7" t="str">
        <f t="shared" si="120"/>
        <v>2023,2025,2030,2035,2040,2045,2050</v>
      </c>
    </row>
    <row r="7717" spans="1:9" x14ac:dyDescent="0.25">
      <c r="A7717" s="6" t="s">
        <v>7729</v>
      </c>
      <c r="B7717" s="6" t="s">
        <v>13</v>
      </c>
      <c r="C7717" s="6" t="s">
        <v>14</v>
      </c>
      <c r="D7717" s="6" t="s">
        <v>15</v>
      </c>
      <c r="E7717">
        <v>1.5869999999999999E-2</v>
      </c>
      <c r="I7717" s="6" t="str">
        <f t="shared" si="120"/>
        <v>2023,2025,2030,2035,2040,2045,2050</v>
      </c>
    </row>
    <row r="7718" spans="1:9" x14ac:dyDescent="0.25">
      <c r="A7718" s="7" t="s">
        <v>7730</v>
      </c>
      <c r="B7718" s="7" t="s">
        <v>13</v>
      </c>
      <c r="C7718" s="7" t="s">
        <v>14</v>
      </c>
      <c r="D7718" s="6" t="s">
        <v>15</v>
      </c>
      <c r="E7718">
        <v>5.5879999999999999E-2</v>
      </c>
      <c r="I7718" s="7" t="str">
        <f t="shared" si="120"/>
        <v>2023,2025,2030,2035,2040,2045,2050</v>
      </c>
    </row>
    <row r="7719" spans="1:9" x14ac:dyDescent="0.25">
      <c r="A7719" s="6" t="s">
        <v>7731</v>
      </c>
      <c r="B7719" s="6" t="s">
        <v>13</v>
      </c>
      <c r="C7719" s="6" t="s">
        <v>14</v>
      </c>
      <c r="D7719" s="6" t="s">
        <v>15</v>
      </c>
      <c r="E7719">
        <v>9.01E-2</v>
      </c>
      <c r="I7719" s="6" t="str">
        <f t="shared" si="120"/>
        <v>2023,2025,2030,2035,2040,2045,2050</v>
      </c>
    </row>
    <row r="7720" spans="1:9" x14ac:dyDescent="0.25">
      <c r="A7720" s="7" t="s">
        <v>7732</v>
      </c>
      <c r="B7720" s="7" t="s">
        <v>13</v>
      </c>
      <c r="C7720" s="7" t="s">
        <v>14</v>
      </c>
      <c r="D7720" s="6" t="s">
        <v>15</v>
      </c>
      <c r="E7720">
        <v>7.0830000000000004E-2</v>
      </c>
      <c r="I7720" s="7" t="str">
        <f t="shared" si="120"/>
        <v>2023,2025,2030,2035,2040,2045,2050</v>
      </c>
    </row>
    <row r="7721" spans="1:9" x14ac:dyDescent="0.25">
      <c r="A7721" s="6" t="s">
        <v>7733</v>
      </c>
      <c r="B7721" s="6" t="s">
        <v>13</v>
      </c>
      <c r="C7721" s="6" t="s">
        <v>14</v>
      </c>
      <c r="D7721" s="6" t="s">
        <v>15</v>
      </c>
      <c r="E7721">
        <v>6.4089999999999994E-2</v>
      </c>
      <c r="I7721" s="6" t="str">
        <f t="shared" si="120"/>
        <v>2023,2025,2030,2035,2040,2045,2050</v>
      </c>
    </row>
    <row r="7722" spans="1:9" x14ac:dyDescent="0.25">
      <c r="A7722" s="7" t="s">
        <v>7734</v>
      </c>
      <c r="B7722" s="7" t="s">
        <v>13</v>
      </c>
      <c r="C7722" s="7" t="s">
        <v>14</v>
      </c>
      <c r="D7722" s="6" t="s">
        <v>15</v>
      </c>
      <c r="E7722">
        <v>3.635E-2</v>
      </c>
      <c r="I7722" s="7" t="str">
        <f t="shared" si="120"/>
        <v>2023,2025,2030,2035,2040,2045,2050</v>
      </c>
    </row>
    <row r="7723" spans="1:9" x14ac:dyDescent="0.25">
      <c r="A7723" s="6" t="s">
        <v>7735</v>
      </c>
      <c r="B7723" s="6" t="s">
        <v>13</v>
      </c>
      <c r="C7723" s="6" t="s">
        <v>14</v>
      </c>
      <c r="D7723" s="6" t="s">
        <v>15</v>
      </c>
      <c r="E7723">
        <v>2.4129999999999999E-2</v>
      </c>
      <c r="I7723" s="6" t="str">
        <f t="shared" si="120"/>
        <v>2023,2025,2030,2035,2040,2045,2050</v>
      </c>
    </row>
    <row r="7724" spans="1:9" x14ac:dyDescent="0.25">
      <c r="A7724" s="7" t="s">
        <v>7736</v>
      </c>
      <c r="B7724" s="7" t="s">
        <v>13</v>
      </c>
      <c r="C7724" s="7" t="s">
        <v>14</v>
      </c>
      <c r="D7724" s="6" t="s">
        <v>15</v>
      </c>
      <c r="E7724">
        <v>5.47E-3</v>
      </c>
      <c r="I7724" s="7" t="str">
        <f t="shared" si="120"/>
        <v>2023,2025,2030,2035,2040,2045,2050</v>
      </c>
    </row>
    <row r="7725" spans="1:9" x14ac:dyDescent="0.25">
      <c r="A7725" s="6" t="s">
        <v>7737</v>
      </c>
      <c r="B7725" s="6" t="s">
        <v>13</v>
      </c>
      <c r="C7725" s="6" t="s">
        <v>14</v>
      </c>
      <c r="D7725" s="6" t="s">
        <v>15</v>
      </c>
      <c r="E7725">
        <v>0</v>
      </c>
      <c r="I7725" s="6" t="str">
        <f t="shared" si="120"/>
        <v>2023,2025,2030,2035,2040,2045,2050</v>
      </c>
    </row>
    <row r="7726" spans="1:9" x14ac:dyDescent="0.25">
      <c r="A7726" s="7" t="s">
        <v>7738</v>
      </c>
      <c r="B7726" s="7" t="s">
        <v>13</v>
      </c>
      <c r="C7726" s="7" t="s">
        <v>14</v>
      </c>
      <c r="D7726" s="6" t="s">
        <v>15</v>
      </c>
      <c r="E7726">
        <v>0</v>
      </c>
      <c r="I7726" s="7" t="str">
        <f t="shared" si="120"/>
        <v>2023,2025,2030,2035,2040,2045,2050</v>
      </c>
    </row>
    <row r="7727" spans="1:9" x14ac:dyDescent="0.25">
      <c r="A7727" s="6" t="s">
        <v>7739</v>
      </c>
      <c r="B7727" s="6" t="s">
        <v>13</v>
      </c>
      <c r="C7727" s="6" t="s">
        <v>14</v>
      </c>
      <c r="D7727" s="6" t="s">
        <v>15</v>
      </c>
      <c r="E7727">
        <v>0</v>
      </c>
      <c r="I7727" s="6" t="str">
        <f t="shared" si="120"/>
        <v>2023,2025,2030,2035,2040,2045,2050</v>
      </c>
    </row>
    <row r="7728" spans="1:9" x14ac:dyDescent="0.25">
      <c r="A7728" s="7" t="s">
        <v>7740</v>
      </c>
      <c r="B7728" s="7" t="s">
        <v>13</v>
      </c>
      <c r="C7728" s="7" t="s">
        <v>14</v>
      </c>
      <c r="D7728" s="6" t="s">
        <v>15</v>
      </c>
      <c r="E7728">
        <v>0</v>
      </c>
      <c r="I7728" s="7" t="str">
        <f t="shared" si="120"/>
        <v>2023,2025,2030,2035,2040,2045,2050</v>
      </c>
    </row>
    <row r="7729" spans="1:9" x14ac:dyDescent="0.25">
      <c r="A7729" s="6" t="s">
        <v>7741</v>
      </c>
      <c r="B7729" s="6" t="s">
        <v>13</v>
      </c>
      <c r="C7729" s="6" t="s">
        <v>14</v>
      </c>
      <c r="D7729" s="6" t="s">
        <v>15</v>
      </c>
      <c r="E7729">
        <v>0</v>
      </c>
      <c r="I7729" s="6" t="str">
        <f t="shared" si="120"/>
        <v>2023,2025,2030,2035,2040,2045,2050</v>
      </c>
    </row>
    <row r="7730" spans="1:9" x14ac:dyDescent="0.25">
      <c r="A7730" s="7" t="s">
        <v>7742</v>
      </c>
      <c r="B7730" s="7" t="s">
        <v>13</v>
      </c>
      <c r="C7730" s="7" t="s">
        <v>14</v>
      </c>
      <c r="D7730" s="6" t="s">
        <v>15</v>
      </c>
      <c r="E7730">
        <v>0</v>
      </c>
      <c r="I7730" s="7" t="str">
        <f t="shared" si="120"/>
        <v>2023,2025,2030,2035,2040,2045,2050</v>
      </c>
    </row>
    <row r="7731" spans="1:9" x14ac:dyDescent="0.25">
      <c r="A7731" s="6" t="s">
        <v>7743</v>
      </c>
      <c r="B7731" s="6" t="s">
        <v>13</v>
      </c>
      <c r="C7731" s="6" t="s">
        <v>14</v>
      </c>
      <c r="D7731" s="6" t="s">
        <v>15</v>
      </c>
      <c r="E7731">
        <v>0</v>
      </c>
      <c r="I7731" s="6" t="str">
        <f t="shared" si="120"/>
        <v>2023,2025,2030,2035,2040,2045,2050</v>
      </c>
    </row>
    <row r="7732" spans="1:9" x14ac:dyDescent="0.25">
      <c r="A7732" s="7" t="s">
        <v>7744</v>
      </c>
      <c r="B7732" s="7" t="s">
        <v>13</v>
      </c>
      <c r="C7732" s="7" t="s">
        <v>14</v>
      </c>
      <c r="D7732" s="6" t="s">
        <v>15</v>
      </c>
      <c r="E7732">
        <v>0</v>
      </c>
      <c r="I7732" s="7" t="str">
        <f t="shared" si="120"/>
        <v>2023,2025,2030,2035,2040,2045,2050</v>
      </c>
    </row>
    <row r="7733" spans="1:9" x14ac:dyDescent="0.25">
      <c r="A7733" s="6" t="s">
        <v>7745</v>
      </c>
      <c r="B7733" s="6" t="s">
        <v>13</v>
      </c>
      <c r="C7733" s="6" t="s">
        <v>14</v>
      </c>
      <c r="D7733" s="6" t="s">
        <v>15</v>
      </c>
      <c r="E7733">
        <v>0</v>
      </c>
      <c r="I7733" s="6" t="str">
        <f t="shared" si="120"/>
        <v>2023,2025,2030,2035,2040,2045,2050</v>
      </c>
    </row>
    <row r="7734" spans="1:9" x14ac:dyDescent="0.25">
      <c r="A7734" s="7" t="s">
        <v>7746</v>
      </c>
      <c r="B7734" s="7" t="s">
        <v>13</v>
      </c>
      <c r="C7734" s="7" t="s">
        <v>14</v>
      </c>
      <c r="D7734" s="6" t="s">
        <v>15</v>
      </c>
      <c r="E7734">
        <v>0</v>
      </c>
      <c r="I7734" s="7" t="str">
        <f t="shared" si="120"/>
        <v>2023,2025,2030,2035,2040,2045,2050</v>
      </c>
    </row>
    <row r="7735" spans="1:9" x14ac:dyDescent="0.25">
      <c r="A7735" s="6" t="s">
        <v>7747</v>
      </c>
      <c r="B7735" s="6" t="s">
        <v>13</v>
      </c>
      <c r="C7735" s="6" t="s">
        <v>14</v>
      </c>
      <c r="D7735" s="6" t="s">
        <v>15</v>
      </c>
      <c r="E7735">
        <v>0</v>
      </c>
      <c r="I7735" s="6" t="str">
        <f t="shared" si="120"/>
        <v>2023,2025,2030,2035,2040,2045,2050</v>
      </c>
    </row>
    <row r="7736" spans="1:9" x14ac:dyDescent="0.25">
      <c r="A7736" s="7" t="s">
        <v>7748</v>
      </c>
      <c r="B7736" s="7" t="s">
        <v>13</v>
      </c>
      <c r="C7736" s="7" t="s">
        <v>14</v>
      </c>
      <c r="D7736" s="6" t="s">
        <v>15</v>
      </c>
      <c r="E7736">
        <v>0</v>
      </c>
      <c r="I7736" s="7" t="str">
        <f t="shared" si="120"/>
        <v>2023,2025,2030,2035,2040,2045,2050</v>
      </c>
    </row>
    <row r="7737" spans="1:9" x14ac:dyDescent="0.25">
      <c r="A7737" s="6" t="s">
        <v>7749</v>
      </c>
      <c r="B7737" s="6" t="s">
        <v>13</v>
      </c>
      <c r="C7737" s="6" t="s">
        <v>14</v>
      </c>
      <c r="D7737" s="6" t="s">
        <v>15</v>
      </c>
      <c r="E7737">
        <v>0</v>
      </c>
      <c r="I7737" s="6" t="str">
        <f t="shared" si="120"/>
        <v>2023,2025,2030,2035,2040,2045,2050</v>
      </c>
    </row>
    <row r="7738" spans="1:9" x14ac:dyDescent="0.25">
      <c r="A7738" s="7" t="s">
        <v>7750</v>
      </c>
      <c r="B7738" s="7" t="s">
        <v>13</v>
      </c>
      <c r="C7738" s="7" t="s">
        <v>14</v>
      </c>
      <c r="D7738" s="6" t="s">
        <v>15</v>
      </c>
      <c r="E7738">
        <v>0</v>
      </c>
      <c r="I7738" s="7" t="str">
        <f t="shared" si="120"/>
        <v>2023,2025,2030,2035,2040,2045,2050</v>
      </c>
    </row>
    <row r="7739" spans="1:9" x14ac:dyDescent="0.25">
      <c r="A7739" s="6" t="s">
        <v>7751</v>
      </c>
      <c r="B7739" s="6" t="s">
        <v>13</v>
      </c>
      <c r="C7739" s="6" t="s">
        <v>14</v>
      </c>
      <c r="D7739" s="6" t="s">
        <v>15</v>
      </c>
      <c r="E7739">
        <v>0</v>
      </c>
      <c r="I7739" s="6" t="str">
        <f t="shared" si="120"/>
        <v>2023,2025,2030,2035,2040,2045,2050</v>
      </c>
    </row>
    <row r="7740" spans="1:9" x14ac:dyDescent="0.25">
      <c r="A7740" s="7" t="s">
        <v>7752</v>
      </c>
      <c r="B7740" s="7" t="s">
        <v>13</v>
      </c>
      <c r="C7740" s="7" t="s">
        <v>14</v>
      </c>
      <c r="D7740" s="6" t="s">
        <v>15</v>
      </c>
      <c r="E7740">
        <v>1.1849999999999999E-2</v>
      </c>
      <c r="I7740" s="7" t="str">
        <f t="shared" si="120"/>
        <v>2023,2025,2030,2035,2040,2045,2050</v>
      </c>
    </row>
    <row r="7741" spans="1:9" x14ac:dyDescent="0.25">
      <c r="A7741" s="6" t="s">
        <v>7753</v>
      </c>
      <c r="B7741" s="6" t="s">
        <v>13</v>
      </c>
      <c r="C7741" s="6" t="s">
        <v>14</v>
      </c>
      <c r="D7741" s="6" t="s">
        <v>15</v>
      </c>
      <c r="E7741">
        <v>9.9049999999999999E-2</v>
      </c>
      <c r="I7741" s="6" t="str">
        <f t="shared" si="120"/>
        <v>2023,2025,2030,2035,2040,2045,2050</v>
      </c>
    </row>
    <row r="7742" spans="1:9" x14ac:dyDescent="0.25">
      <c r="A7742" s="7" t="s">
        <v>7754</v>
      </c>
      <c r="B7742" s="7" t="s">
        <v>13</v>
      </c>
      <c r="C7742" s="7" t="s">
        <v>14</v>
      </c>
      <c r="D7742" s="6" t="s">
        <v>15</v>
      </c>
      <c r="E7742">
        <v>0.22434999999999999</v>
      </c>
      <c r="I7742" s="7" t="str">
        <f t="shared" si="120"/>
        <v>2023,2025,2030,2035,2040,2045,2050</v>
      </c>
    </row>
    <row r="7743" spans="1:9" x14ac:dyDescent="0.25">
      <c r="A7743" s="6" t="s">
        <v>7755</v>
      </c>
      <c r="B7743" s="6" t="s">
        <v>13</v>
      </c>
      <c r="C7743" s="6" t="s">
        <v>14</v>
      </c>
      <c r="D7743" s="6" t="s">
        <v>15</v>
      </c>
      <c r="E7743">
        <v>0.33894999999999997</v>
      </c>
      <c r="I7743" s="6" t="str">
        <f t="shared" si="120"/>
        <v>2023,2025,2030,2035,2040,2045,2050</v>
      </c>
    </row>
    <row r="7744" spans="1:9" x14ac:dyDescent="0.25">
      <c r="A7744" s="7" t="s">
        <v>7756</v>
      </c>
      <c r="B7744" s="7" t="s">
        <v>13</v>
      </c>
      <c r="C7744" s="7" t="s">
        <v>14</v>
      </c>
      <c r="D7744" s="6" t="s">
        <v>15</v>
      </c>
      <c r="E7744">
        <v>0.38040000000000002</v>
      </c>
      <c r="I7744" s="7" t="str">
        <f t="shared" si="120"/>
        <v>2023,2025,2030,2035,2040,2045,2050</v>
      </c>
    </row>
    <row r="7745" spans="1:9" x14ac:dyDescent="0.25">
      <c r="A7745" s="6" t="s">
        <v>7757</v>
      </c>
      <c r="B7745" s="6" t="s">
        <v>13</v>
      </c>
      <c r="C7745" s="6" t="s">
        <v>14</v>
      </c>
      <c r="D7745" s="6" t="s">
        <v>15</v>
      </c>
      <c r="E7745">
        <v>0.36721999999999999</v>
      </c>
      <c r="I7745" s="6" t="str">
        <f t="shared" si="120"/>
        <v>2023,2025,2030,2035,2040,2045,2050</v>
      </c>
    </row>
    <row r="7746" spans="1:9" x14ac:dyDescent="0.25">
      <c r="A7746" s="7" t="s">
        <v>7758</v>
      </c>
      <c r="B7746" s="7" t="s">
        <v>13</v>
      </c>
      <c r="C7746" s="7" t="s">
        <v>14</v>
      </c>
      <c r="D7746" s="6" t="s">
        <v>15</v>
      </c>
      <c r="E7746">
        <v>0.27667999999999998</v>
      </c>
      <c r="I7746" s="7" t="str">
        <f t="shared" si="120"/>
        <v>2023,2025,2030,2035,2040,2045,2050</v>
      </c>
    </row>
    <row r="7747" spans="1:9" x14ac:dyDescent="0.25">
      <c r="A7747" s="6" t="s">
        <v>7759</v>
      </c>
      <c r="B7747" s="6" t="s">
        <v>13</v>
      </c>
      <c r="C7747" s="6" t="s">
        <v>14</v>
      </c>
      <c r="D7747" s="6" t="s">
        <v>15</v>
      </c>
      <c r="E7747">
        <v>0.14660000000000001</v>
      </c>
      <c r="I7747" s="6" t="str">
        <f t="shared" si="120"/>
        <v>2023,2025,2030,2035,2040,2045,2050</v>
      </c>
    </row>
    <row r="7748" spans="1:9" x14ac:dyDescent="0.25">
      <c r="A7748" s="7" t="s">
        <v>7760</v>
      </c>
      <c r="B7748" s="7" t="s">
        <v>13</v>
      </c>
      <c r="C7748" s="7" t="s">
        <v>14</v>
      </c>
      <c r="D7748" s="6" t="s">
        <v>15</v>
      </c>
      <c r="E7748">
        <v>1.796E-2</v>
      </c>
      <c r="I7748" s="7" t="str">
        <f t="shared" si="120"/>
        <v>2023,2025,2030,2035,2040,2045,2050</v>
      </c>
    </row>
    <row r="7749" spans="1:9" x14ac:dyDescent="0.25">
      <c r="A7749" s="6" t="s">
        <v>7761</v>
      </c>
      <c r="B7749" s="6" t="s">
        <v>13</v>
      </c>
      <c r="C7749" s="6" t="s">
        <v>14</v>
      </c>
      <c r="D7749" s="6" t="s">
        <v>15</v>
      </c>
      <c r="E7749">
        <v>0</v>
      </c>
      <c r="I7749" s="6" t="str">
        <f t="shared" si="120"/>
        <v>2023,2025,2030,2035,2040,2045,2050</v>
      </c>
    </row>
    <row r="7750" spans="1:9" x14ac:dyDescent="0.25">
      <c r="A7750" s="7" t="s">
        <v>7762</v>
      </c>
      <c r="B7750" s="7" t="s">
        <v>13</v>
      </c>
      <c r="C7750" s="7" t="s">
        <v>14</v>
      </c>
      <c r="D7750" s="6" t="s">
        <v>15</v>
      </c>
      <c r="E7750">
        <v>0</v>
      </c>
      <c r="I7750" s="7" t="str">
        <f t="shared" ref="I7750:I7813" si="121">I7749</f>
        <v>2023,2025,2030,2035,2040,2045,2050</v>
      </c>
    </row>
    <row r="7751" spans="1:9" x14ac:dyDescent="0.25">
      <c r="A7751" s="6" t="s">
        <v>7763</v>
      </c>
      <c r="B7751" s="6" t="s">
        <v>13</v>
      </c>
      <c r="C7751" s="6" t="s">
        <v>14</v>
      </c>
      <c r="D7751" s="6" t="s">
        <v>15</v>
      </c>
      <c r="E7751">
        <v>0</v>
      </c>
      <c r="I7751" s="6" t="str">
        <f t="shared" si="121"/>
        <v>2023,2025,2030,2035,2040,2045,2050</v>
      </c>
    </row>
    <row r="7752" spans="1:9" x14ac:dyDescent="0.25">
      <c r="A7752" s="7" t="s">
        <v>7764</v>
      </c>
      <c r="B7752" s="7" t="s">
        <v>13</v>
      </c>
      <c r="C7752" s="7" t="s">
        <v>14</v>
      </c>
      <c r="D7752" s="6" t="s">
        <v>15</v>
      </c>
      <c r="E7752">
        <v>0</v>
      </c>
      <c r="I7752" s="7" t="str">
        <f t="shared" si="121"/>
        <v>2023,2025,2030,2035,2040,2045,2050</v>
      </c>
    </row>
    <row r="7753" spans="1:9" x14ac:dyDescent="0.25">
      <c r="A7753" s="6" t="s">
        <v>7765</v>
      </c>
      <c r="B7753" s="6" t="s">
        <v>13</v>
      </c>
      <c r="C7753" s="6" t="s">
        <v>14</v>
      </c>
      <c r="D7753" s="6" t="s">
        <v>15</v>
      </c>
      <c r="E7753">
        <v>0</v>
      </c>
      <c r="I7753" s="6" t="str">
        <f t="shared" si="121"/>
        <v>2023,2025,2030,2035,2040,2045,2050</v>
      </c>
    </row>
    <row r="7754" spans="1:9" x14ac:dyDescent="0.25">
      <c r="A7754" s="7" t="s">
        <v>7766</v>
      </c>
      <c r="B7754" s="7" t="s">
        <v>13</v>
      </c>
      <c r="C7754" s="7" t="s">
        <v>14</v>
      </c>
      <c r="D7754" s="6" t="s">
        <v>15</v>
      </c>
      <c r="E7754">
        <v>0</v>
      </c>
      <c r="I7754" s="7" t="str">
        <f t="shared" si="121"/>
        <v>2023,2025,2030,2035,2040,2045,2050</v>
      </c>
    </row>
    <row r="7755" spans="1:9" x14ac:dyDescent="0.25">
      <c r="A7755" s="6" t="s">
        <v>7767</v>
      </c>
      <c r="B7755" s="6" t="s">
        <v>13</v>
      </c>
      <c r="C7755" s="6" t="s">
        <v>14</v>
      </c>
      <c r="D7755" s="6" t="s">
        <v>15</v>
      </c>
      <c r="E7755">
        <v>0</v>
      </c>
      <c r="I7755" s="6" t="str">
        <f t="shared" si="121"/>
        <v>2023,2025,2030,2035,2040,2045,2050</v>
      </c>
    </row>
    <row r="7756" spans="1:9" x14ac:dyDescent="0.25">
      <c r="A7756" s="7" t="s">
        <v>7768</v>
      </c>
      <c r="B7756" s="7" t="s">
        <v>13</v>
      </c>
      <c r="C7756" s="7" t="s">
        <v>14</v>
      </c>
      <c r="D7756" s="6" t="s">
        <v>15</v>
      </c>
      <c r="E7756">
        <v>0</v>
      </c>
      <c r="I7756" s="7" t="str">
        <f t="shared" si="121"/>
        <v>2023,2025,2030,2035,2040,2045,2050</v>
      </c>
    </row>
    <row r="7757" spans="1:9" x14ac:dyDescent="0.25">
      <c r="A7757" s="6" t="s">
        <v>7769</v>
      </c>
      <c r="B7757" s="6" t="s">
        <v>13</v>
      </c>
      <c r="C7757" s="6" t="s">
        <v>14</v>
      </c>
      <c r="D7757" s="6" t="s">
        <v>15</v>
      </c>
      <c r="E7757">
        <v>0</v>
      </c>
      <c r="I7757" s="6" t="str">
        <f t="shared" si="121"/>
        <v>2023,2025,2030,2035,2040,2045,2050</v>
      </c>
    </row>
    <row r="7758" spans="1:9" x14ac:dyDescent="0.25">
      <c r="A7758" s="7" t="s">
        <v>7770</v>
      </c>
      <c r="B7758" s="7" t="s">
        <v>13</v>
      </c>
      <c r="C7758" s="7" t="s">
        <v>14</v>
      </c>
      <c r="D7758" s="6" t="s">
        <v>15</v>
      </c>
      <c r="E7758">
        <v>0</v>
      </c>
      <c r="I7758" s="7" t="str">
        <f t="shared" si="121"/>
        <v>2023,2025,2030,2035,2040,2045,2050</v>
      </c>
    </row>
    <row r="7759" spans="1:9" x14ac:dyDescent="0.25">
      <c r="A7759" s="6" t="s">
        <v>7771</v>
      </c>
      <c r="B7759" s="6" t="s">
        <v>13</v>
      </c>
      <c r="C7759" s="6" t="s">
        <v>14</v>
      </c>
      <c r="D7759" s="6" t="s">
        <v>15</v>
      </c>
      <c r="E7759">
        <v>0</v>
      </c>
      <c r="I7759" s="6" t="str">
        <f t="shared" si="121"/>
        <v>2023,2025,2030,2035,2040,2045,2050</v>
      </c>
    </row>
    <row r="7760" spans="1:9" x14ac:dyDescent="0.25">
      <c r="A7760" s="7" t="s">
        <v>7772</v>
      </c>
      <c r="B7760" s="7" t="s">
        <v>13</v>
      </c>
      <c r="C7760" s="7" t="s">
        <v>14</v>
      </c>
      <c r="D7760" s="6" t="s">
        <v>15</v>
      </c>
      <c r="E7760">
        <v>0</v>
      </c>
      <c r="I7760" s="7" t="str">
        <f t="shared" si="121"/>
        <v>2023,2025,2030,2035,2040,2045,2050</v>
      </c>
    </row>
    <row r="7761" spans="1:9" x14ac:dyDescent="0.25">
      <c r="A7761" s="6" t="s">
        <v>7773</v>
      </c>
      <c r="B7761" s="6" t="s">
        <v>13</v>
      </c>
      <c r="C7761" s="6" t="s">
        <v>14</v>
      </c>
      <c r="D7761" s="6" t="s">
        <v>15</v>
      </c>
      <c r="E7761">
        <v>0</v>
      </c>
      <c r="I7761" s="6" t="str">
        <f t="shared" si="121"/>
        <v>2023,2025,2030,2035,2040,2045,2050</v>
      </c>
    </row>
    <row r="7762" spans="1:9" x14ac:dyDescent="0.25">
      <c r="A7762" s="7" t="s">
        <v>7774</v>
      </c>
      <c r="B7762" s="7" t="s">
        <v>13</v>
      </c>
      <c r="C7762" s="7" t="s">
        <v>14</v>
      </c>
      <c r="D7762" s="6" t="s">
        <v>15</v>
      </c>
      <c r="E7762">
        <v>0</v>
      </c>
      <c r="I7762" s="7" t="str">
        <f t="shared" si="121"/>
        <v>2023,2025,2030,2035,2040,2045,2050</v>
      </c>
    </row>
    <row r="7763" spans="1:9" x14ac:dyDescent="0.25">
      <c r="A7763" s="6" t="s">
        <v>7775</v>
      </c>
      <c r="B7763" s="6" t="s">
        <v>13</v>
      </c>
      <c r="C7763" s="6" t="s">
        <v>14</v>
      </c>
      <c r="D7763" s="6" t="s">
        <v>15</v>
      </c>
      <c r="E7763">
        <v>0</v>
      </c>
      <c r="I7763" s="6" t="str">
        <f t="shared" si="121"/>
        <v>2023,2025,2030,2035,2040,2045,2050</v>
      </c>
    </row>
    <row r="7764" spans="1:9" x14ac:dyDescent="0.25">
      <c r="A7764" s="7" t="s">
        <v>7776</v>
      </c>
      <c r="B7764" s="7" t="s">
        <v>13</v>
      </c>
      <c r="C7764" s="7" t="s">
        <v>14</v>
      </c>
      <c r="D7764" s="6" t="s">
        <v>15</v>
      </c>
      <c r="E7764">
        <v>7.0299999999999998E-3</v>
      </c>
      <c r="I7764" s="7" t="str">
        <f t="shared" si="121"/>
        <v>2023,2025,2030,2035,2040,2045,2050</v>
      </c>
    </row>
    <row r="7765" spans="1:9" x14ac:dyDescent="0.25">
      <c r="A7765" s="6" t="s">
        <v>7777</v>
      </c>
      <c r="B7765" s="6" t="s">
        <v>13</v>
      </c>
      <c r="C7765" s="6" t="s">
        <v>14</v>
      </c>
      <c r="D7765" s="6" t="s">
        <v>15</v>
      </c>
      <c r="E7765">
        <v>4.274E-2</v>
      </c>
      <c r="I7765" s="6" t="str">
        <f t="shared" si="121"/>
        <v>2023,2025,2030,2035,2040,2045,2050</v>
      </c>
    </row>
    <row r="7766" spans="1:9" x14ac:dyDescent="0.25">
      <c r="A7766" s="7" t="s">
        <v>7778</v>
      </c>
      <c r="B7766" s="7" t="s">
        <v>13</v>
      </c>
      <c r="C7766" s="7" t="s">
        <v>14</v>
      </c>
      <c r="D7766" s="6" t="s">
        <v>15</v>
      </c>
      <c r="E7766">
        <v>7.3539999999999994E-2</v>
      </c>
      <c r="I7766" s="7" t="str">
        <f t="shared" si="121"/>
        <v>2023,2025,2030,2035,2040,2045,2050</v>
      </c>
    </row>
    <row r="7767" spans="1:9" x14ac:dyDescent="0.25">
      <c r="A7767" s="6" t="s">
        <v>7779</v>
      </c>
      <c r="B7767" s="6" t="s">
        <v>13</v>
      </c>
      <c r="C7767" s="6" t="s">
        <v>14</v>
      </c>
      <c r="D7767" s="6" t="s">
        <v>15</v>
      </c>
      <c r="E7767">
        <v>0.14052999999999999</v>
      </c>
      <c r="I7767" s="6" t="str">
        <f t="shared" si="121"/>
        <v>2023,2025,2030,2035,2040,2045,2050</v>
      </c>
    </row>
    <row r="7768" spans="1:9" x14ac:dyDescent="0.25">
      <c r="A7768" s="7" t="s">
        <v>7780</v>
      </c>
      <c r="B7768" s="7" t="s">
        <v>13</v>
      </c>
      <c r="C7768" s="7" t="s">
        <v>14</v>
      </c>
      <c r="D7768" s="6" t="s">
        <v>15</v>
      </c>
      <c r="E7768">
        <v>0.19731000000000001</v>
      </c>
      <c r="I7768" s="7" t="str">
        <f t="shared" si="121"/>
        <v>2023,2025,2030,2035,2040,2045,2050</v>
      </c>
    </row>
    <row r="7769" spans="1:9" x14ac:dyDescent="0.25">
      <c r="A7769" s="6" t="s">
        <v>7781</v>
      </c>
      <c r="B7769" s="6" t="s">
        <v>13</v>
      </c>
      <c r="C7769" s="6" t="s">
        <v>14</v>
      </c>
      <c r="D7769" s="6" t="s">
        <v>15</v>
      </c>
      <c r="E7769">
        <v>0.20791999999999999</v>
      </c>
      <c r="I7769" s="6" t="str">
        <f t="shared" si="121"/>
        <v>2023,2025,2030,2035,2040,2045,2050</v>
      </c>
    </row>
    <row r="7770" spans="1:9" x14ac:dyDescent="0.25">
      <c r="A7770" s="7" t="s">
        <v>7782</v>
      </c>
      <c r="B7770" s="7" t="s">
        <v>13</v>
      </c>
      <c r="C7770" s="7" t="s">
        <v>14</v>
      </c>
      <c r="D7770" s="6" t="s">
        <v>15</v>
      </c>
      <c r="E7770">
        <v>0.14943999999999999</v>
      </c>
      <c r="I7770" s="7" t="str">
        <f t="shared" si="121"/>
        <v>2023,2025,2030,2035,2040,2045,2050</v>
      </c>
    </row>
    <row r="7771" spans="1:9" x14ac:dyDescent="0.25">
      <c r="A7771" s="6" t="s">
        <v>7783</v>
      </c>
      <c r="B7771" s="6" t="s">
        <v>13</v>
      </c>
      <c r="C7771" s="6" t="s">
        <v>14</v>
      </c>
      <c r="D7771" s="6" t="s">
        <v>15</v>
      </c>
      <c r="E7771">
        <v>8.0629999999999993E-2</v>
      </c>
      <c r="I7771" s="6" t="str">
        <f t="shared" si="121"/>
        <v>2023,2025,2030,2035,2040,2045,2050</v>
      </c>
    </row>
    <row r="7772" spans="1:9" x14ac:dyDescent="0.25">
      <c r="A7772" s="7" t="s">
        <v>7784</v>
      </c>
      <c r="B7772" s="7" t="s">
        <v>13</v>
      </c>
      <c r="C7772" s="7" t="s">
        <v>14</v>
      </c>
      <c r="D7772" s="6" t="s">
        <v>15</v>
      </c>
      <c r="E7772">
        <v>1.158E-2</v>
      </c>
      <c r="I7772" s="7" t="str">
        <f t="shared" si="121"/>
        <v>2023,2025,2030,2035,2040,2045,2050</v>
      </c>
    </row>
    <row r="7773" spans="1:9" x14ac:dyDescent="0.25">
      <c r="A7773" s="6" t="s">
        <v>7785</v>
      </c>
      <c r="B7773" s="6" t="s">
        <v>13</v>
      </c>
      <c r="C7773" s="6" t="s">
        <v>14</v>
      </c>
      <c r="D7773" s="6" t="s">
        <v>15</v>
      </c>
      <c r="E7773">
        <v>0</v>
      </c>
      <c r="I7773" s="6" t="str">
        <f t="shared" si="121"/>
        <v>2023,2025,2030,2035,2040,2045,2050</v>
      </c>
    </row>
    <row r="7774" spans="1:9" x14ac:dyDescent="0.25">
      <c r="A7774" s="7" t="s">
        <v>7786</v>
      </c>
      <c r="B7774" s="7" t="s">
        <v>13</v>
      </c>
      <c r="C7774" s="7" t="s">
        <v>14</v>
      </c>
      <c r="D7774" s="6" t="s">
        <v>15</v>
      </c>
      <c r="E7774">
        <v>0</v>
      </c>
      <c r="I7774" s="7" t="str">
        <f t="shared" si="121"/>
        <v>2023,2025,2030,2035,2040,2045,2050</v>
      </c>
    </row>
    <row r="7775" spans="1:9" x14ac:dyDescent="0.25">
      <c r="A7775" s="6" t="s">
        <v>7787</v>
      </c>
      <c r="B7775" s="6" t="s">
        <v>13</v>
      </c>
      <c r="C7775" s="6" t="s">
        <v>14</v>
      </c>
      <c r="D7775" s="6" t="s">
        <v>15</v>
      </c>
      <c r="E7775">
        <v>0</v>
      </c>
      <c r="I7775" s="6" t="str">
        <f t="shared" si="121"/>
        <v>2023,2025,2030,2035,2040,2045,2050</v>
      </c>
    </row>
    <row r="7776" spans="1:9" x14ac:dyDescent="0.25">
      <c r="A7776" s="7" t="s">
        <v>7788</v>
      </c>
      <c r="B7776" s="7" t="s">
        <v>13</v>
      </c>
      <c r="C7776" s="7" t="s">
        <v>14</v>
      </c>
      <c r="D7776" s="6" t="s">
        <v>15</v>
      </c>
      <c r="E7776">
        <v>0</v>
      </c>
      <c r="I7776" s="7" t="str">
        <f t="shared" si="121"/>
        <v>2023,2025,2030,2035,2040,2045,2050</v>
      </c>
    </row>
    <row r="7777" spans="1:9" x14ac:dyDescent="0.25">
      <c r="A7777" s="6" t="s">
        <v>7789</v>
      </c>
      <c r="B7777" s="6" t="s">
        <v>13</v>
      </c>
      <c r="C7777" s="6" t="s">
        <v>14</v>
      </c>
      <c r="D7777" s="6" t="s">
        <v>15</v>
      </c>
      <c r="E7777">
        <v>0</v>
      </c>
      <c r="I7777" s="6" t="str">
        <f t="shared" si="121"/>
        <v>2023,2025,2030,2035,2040,2045,2050</v>
      </c>
    </row>
    <row r="7778" spans="1:9" x14ac:dyDescent="0.25">
      <c r="A7778" s="7" t="s">
        <v>7790</v>
      </c>
      <c r="B7778" s="7" t="s">
        <v>13</v>
      </c>
      <c r="C7778" s="7" t="s">
        <v>14</v>
      </c>
      <c r="D7778" s="6" t="s">
        <v>15</v>
      </c>
      <c r="E7778">
        <v>0</v>
      </c>
      <c r="I7778" s="7" t="str">
        <f t="shared" si="121"/>
        <v>2023,2025,2030,2035,2040,2045,2050</v>
      </c>
    </row>
    <row r="7779" spans="1:9" x14ac:dyDescent="0.25">
      <c r="A7779" s="6" t="s">
        <v>7791</v>
      </c>
      <c r="B7779" s="6" t="s">
        <v>13</v>
      </c>
      <c r="C7779" s="6" t="s">
        <v>14</v>
      </c>
      <c r="D7779" s="6" t="s">
        <v>15</v>
      </c>
      <c r="E7779">
        <v>0</v>
      </c>
      <c r="I7779" s="6" t="str">
        <f t="shared" si="121"/>
        <v>2023,2025,2030,2035,2040,2045,2050</v>
      </c>
    </row>
    <row r="7780" spans="1:9" x14ac:dyDescent="0.25">
      <c r="A7780" s="7" t="s">
        <v>7792</v>
      </c>
      <c r="B7780" s="7" t="s">
        <v>13</v>
      </c>
      <c r="C7780" s="7" t="s">
        <v>14</v>
      </c>
      <c r="D7780" s="6" t="s">
        <v>15</v>
      </c>
      <c r="E7780">
        <v>0</v>
      </c>
      <c r="I7780" s="7" t="str">
        <f t="shared" si="121"/>
        <v>2023,2025,2030,2035,2040,2045,2050</v>
      </c>
    </row>
    <row r="7781" spans="1:9" x14ac:dyDescent="0.25">
      <c r="A7781" s="6" t="s">
        <v>7793</v>
      </c>
      <c r="B7781" s="6" t="s">
        <v>13</v>
      </c>
      <c r="C7781" s="6" t="s">
        <v>14</v>
      </c>
      <c r="D7781" s="6" t="s">
        <v>15</v>
      </c>
      <c r="E7781">
        <v>0</v>
      </c>
      <c r="I7781" s="6" t="str">
        <f t="shared" si="121"/>
        <v>2023,2025,2030,2035,2040,2045,2050</v>
      </c>
    </row>
    <row r="7782" spans="1:9" x14ac:dyDescent="0.25">
      <c r="A7782" s="7" t="s">
        <v>7794</v>
      </c>
      <c r="B7782" s="7" t="s">
        <v>13</v>
      </c>
      <c r="C7782" s="7" t="s">
        <v>14</v>
      </c>
      <c r="D7782" s="6" t="s">
        <v>15</v>
      </c>
      <c r="E7782">
        <v>0</v>
      </c>
      <c r="I7782" s="7" t="str">
        <f t="shared" si="121"/>
        <v>2023,2025,2030,2035,2040,2045,2050</v>
      </c>
    </row>
    <row r="7783" spans="1:9" x14ac:dyDescent="0.25">
      <c r="A7783" s="6" t="s">
        <v>7795</v>
      </c>
      <c r="B7783" s="6" t="s">
        <v>13</v>
      </c>
      <c r="C7783" s="6" t="s">
        <v>14</v>
      </c>
      <c r="D7783" s="6" t="s">
        <v>15</v>
      </c>
      <c r="E7783">
        <v>0</v>
      </c>
      <c r="I7783" s="6" t="str">
        <f t="shared" si="121"/>
        <v>2023,2025,2030,2035,2040,2045,2050</v>
      </c>
    </row>
    <row r="7784" spans="1:9" x14ac:dyDescent="0.25">
      <c r="A7784" s="7" t="s">
        <v>7796</v>
      </c>
      <c r="B7784" s="7" t="s">
        <v>13</v>
      </c>
      <c r="C7784" s="7" t="s">
        <v>14</v>
      </c>
      <c r="D7784" s="6" t="s">
        <v>15</v>
      </c>
      <c r="E7784">
        <v>0</v>
      </c>
      <c r="I7784" s="7" t="str">
        <f t="shared" si="121"/>
        <v>2023,2025,2030,2035,2040,2045,2050</v>
      </c>
    </row>
    <row r="7785" spans="1:9" x14ac:dyDescent="0.25">
      <c r="A7785" s="6" t="s">
        <v>7797</v>
      </c>
      <c r="B7785" s="6" t="s">
        <v>13</v>
      </c>
      <c r="C7785" s="6" t="s">
        <v>14</v>
      </c>
      <c r="D7785" s="6" t="s">
        <v>15</v>
      </c>
      <c r="E7785">
        <v>0</v>
      </c>
      <c r="I7785" s="6" t="str">
        <f t="shared" si="121"/>
        <v>2023,2025,2030,2035,2040,2045,2050</v>
      </c>
    </row>
    <row r="7786" spans="1:9" x14ac:dyDescent="0.25">
      <c r="A7786" s="7" t="s">
        <v>7798</v>
      </c>
      <c r="B7786" s="7" t="s">
        <v>13</v>
      </c>
      <c r="C7786" s="7" t="s">
        <v>14</v>
      </c>
      <c r="D7786" s="6" t="s">
        <v>15</v>
      </c>
      <c r="E7786">
        <v>0</v>
      </c>
      <c r="I7786" s="7" t="str">
        <f t="shared" si="121"/>
        <v>2023,2025,2030,2035,2040,2045,2050</v>
      </c>
    </row>
    <row r="7787" spans="1:9" x14ac:dyDescent="0.25">
      <c r="A7787" s="6" t="s">
        <v>7799</v>
      </c>
      <c r="B7787" s="6" t="s">
        <v>13</v>
      </c>
      <c r="C7787" s="6" t="s">
        <v>14</v>
      </c>
      <c r="D7787" s="6" t="s">
        <v>15</v>
      </c>
      <c r="E7787">
        <v>0</v>
      </c>
      <c r="I7787" s="6" t="str">
        <f t="shared" si="121"/>
        <v>2023,2025,2030,2035,2040,2045,2050</v>
      </c>
    </row>
    <row r="7788" spans="1:9" x14ac:dyDescent="0.25">
      <c r="A7788" s="7" t="s">
        <v>7800</v>
      </c>
      <c r="B7788" s="7" t="s">
        <v>13</v>
      </c>
      <c r="C7788" s="7" t="s">
        <v>14</v>
      </c>
      <c r="D7788" s="6" t="s">
        <v>15</v>
      </c>
      <c r="E7788">
        <v>1.213E-2</v>
      </c>
      <c r="I7788" s="7" t="str">
        <f t="shared" si="121"/>
        <v>2023,2025,2030,2035,2040,2045,2050</v>
      </c>
    </row>
    <row r="7789" spans="1:9" x14ac:dyDescent="0.25">
      <c r="A7789" s="6" t="s">
        <v>7801</v>
      </c>
      <c r="B7789" s="6" t="s">
        <v>13</v>
      </c>
      <c r="C7789" s="6" t="s">
        <v>14</v>
      </c>
      <c r="D7789" s="6" t="s">
        <v>15</v>
      </c>
      <c r="E7789">
        <v>8.9469999999999994E-2</v>
      </c>
      <c r="I7789" s="6" t="str">
        <f t="shared" si="121"/>
        <v>2023,2025,2030,2035,2040,2045,2050</v>
      </c>
    </row>
    <row r="7790" spans="1:9" x14ac:dyDescent="0.25">
      <c r="A7790" s="7" t="s">
        <v>7802</v>
      </c>
      <c r="B7790" s="7" t="s">
        <v>13</v>
      </c>
      <c r="C7790" s="7" t="s">
        <v>14</v>
      </c>
      <c r="D7790" s="6" t="s">
        <v>15</v>
      </c>
      <c r="E7790">
        <v>0.15773000000000001</v>
      </c>
      <c r="I7790" s="7" t="str">
        <f t="shared" si="121"/>
        <v>2023,2025,2030,2035,2040,2045,2050</v>
      </c>
    </row>
    <row r="7791" spans="1:9" x14ac:dyDescent="0.25">
      <c r="A7791" s="6" t="s">
        <v>7803</v>
      </c>
      <c r="B7791" s="6" t="s">
        <v>13</v>
      </c>
      <c r="C7791" s="6" t="s">
        <v>14</v>
      </c>
      <c r="D7791" s="6" t="s">
        <v>15</v>
      </c>
      <c r="E7791">
        <v>0.21442</v>
      </c>
      <c r="I7791" s="6" t="str">
        <f t="shared" si="121"/>
        <v>2023,2025,2030,2035,2040,2045,2050</v>
      </c>
    </row>
    <row r="7792" spans="1:9" x14ac:dyDescent="0.25">
      <c r="A7792" s="7" t="s">
        <v>7804</v>
      </c>
      <c r="B7792" s="7" t="s">
        <v>13</v>
      </c>
      <c r="C7792" s="7" t="s">
        <v>14</v>
      </c>
      <c r="D7792" s="6" t="s">
        <v>15</v>
      </c>
      <c r="E7792">
        <v>0.25636999999999999</v>
      </c>
      <c r="I7792" s="7" t="str">
        <f t="shared" si="121"/>
        <v>2023,2025,2030,2035,2040,2045,2050</v>
      </c>
    </row>
    <row r="7793" spans="1:9" x14ac:dyDescent="0.25">
      <c r="A7793" s="6" t="s">
        <v>7805</v>
      </c>
      <c r="B7793" s="6" t="s">
        <v>13</v>
      </c>
      <c r="C7793" s="6" t="s">
        <v>14</v>
      </c>
      <c r="D7793" s="6" t="s">
        <v>15</v>
      </c>
      <c r="E7793">
        <v>0.26068999999999998</v>
      </c>
      <c r="I7793" s="6" t="str">
        <f t="shared" si="121"/>
        <v>2023,2025,2030,2035,2040,2045,2050</v>
      </c>
    </row>
    <row r="7794" spans="1:9" x14ac:dyDescent="0.25">
      <c r="A7794" s="7" t="s">
        <v>7806</v>
      </c>
      <c r="B7794" s="7" t="s">
        <v>13</v>
      </c>
      <c r="C7794" s="7" t="s">
        <v>14</v>
      </c>
      <c r="D7794" s="6" t="s">
        <v>15</v>
      </c>
      <c r="E7794">
        <v>0.17448</v>
      </c>
      <c r="I7794" s="7" t="str">
        <f t="shared" si="121"/>
        <v>2023,2025,2030,2035,2040,2045,2050</v>
      </c>
    </row>
    <row r="7795" spans="1:9" x14ac:dyDescent="0.25">
      <c r="A7795" s="6" t="s">
        <v>7807</v>
      </c>
      <c r="B7795" s="6" t="s">
        <v>13</v>
      </c>
      <c r="C7795" s="6" t="s">
        <v>14</v>
      </c>
      <c r="D7795" s="6" t="s">
        <v>15</v>
      </c>
      <c r="E7795">
        <v>8.9859999999999995E-2</v>
      </c>
      <c r="I7795" s="6" t="str">
        <f t="shared" si="121"/>
        <v>2023,2025,2030,2035,2040,2045,2050</v>
      </c>
    </row>
    <row r="7796" spans="1:9" x14ac:dyDescent="0.25">
      <c r="A7796" s="7" t="s">
        <v>7808</v>
      </c>
      <c r="B7796" s="7" t="s">
        <v>13</v>
      </c>
      <c r="C7796" s="7" t="s">
        <v>14</v>
      </c>
      <c r="D7796" s="6" t="s">
        <v>15</v>
      </c>
      <c r="E7796">
        <v>1.375E-2</v>
      </c>
      <c r="I7796" s="7" t="str">
        <f t="shared" si="121"/>
        <v>2023,2025,2030,2035,2040,2045,2050</v>
      </c>
    </row>
    <row r="7797" spans="1:9" x14ac:dyDescent="0.25">
      <c r="A7797" s="6" t="s">
        <v>7809</v>
      </c>
      <c r="B7797" s="6" t="s">
        <v>13</v>
      </c>
      <c r="C7797" s="6" t="s">
        <v>14</v>
      </c>
      <c r="D7797" s="6" t="s">
        <v>15</v>
      </c>
      <c r="E7797">
        <v>0</v>
      </c>
      <c r="I7797" s="6" t="str">
        <f t="shared" si="121"/>
        <v>2023,2025,2030,2035,2040,2045,2050</v>
      </c>
    </row>
    <row r="7798" spans="1:9" x14ac:dyDescent="0.25">
      <c r="A7798" s="7" t="s">
        <v>7810</v>
      </c>
      <c r="B7798" s="7" t="s">
        <v>13</v>
      </c>
      <c r="C7798" s="7" t="s">
        <v>14</v>
      </c>
      <c r="D7798" s="6" t="s">
        <v>15</v>
      </c>
      <c r="E7798">
        <v>0</v>
      </c>
      <c r="I7798" s="7" t="str">
        <f t="shared" si="121"/>
        <v>2023,2025,2030,2035,2040,2045,2050</v>
      </c>
    </row>
    <row r="7799" spans="1:9" x14ac:dyDescent="0.25">
      <c r="A7799" s="6" t="s">
        <v>7811</v>
      </c>
      <c r="B7799" s="6" t="s">
        <v>13</v>
      </c>
      <c r="C7799" s="6" t="s">
        <v>14</v>
      </c>
      <c r="D7799" s="6" t="s">
        <v>15</v>
      </c>
      <c r="E7799">
        <v>0</v>
      </c>
      <c r="I7799" s="6" t="str">
        <f t="shared" si="121"/>
        <v>2023,2025,2030,2035,2040,2045,2050</v>
      </c>
    </row>
    <row r="7800" spans="1:9" x14ac:dyDescent="0.25">
      <c r="A7800" s="7" t="s">
        <v>7812</v>
      </c>
      <c r="B7800" s="7" t="s">
        <v>13</v>
      </c>
      <c r="C7800" s="7" t="s">
        <v>14</v>
      </c>
      <c r="D7800" s="6" t="s">
        <v>15</v>
      </c>
      <c r="E7800">
        <v>0</v>
      </c>
      <c r="I7800" s="7" t="str">
        <f t="shared" si="121"/>
        <v>2023,2025,2030,2035,2040,2045,2050</v>
      </c>
    </row>
    <row r="7801" spans="1:9" x14ac:dyDescent="0.25">
      <c r="A7801" s="6" t="s">
        <v>7813</v>
      </c>
      <c r="B7801" s="6" t="s">
        <v>13</v>
      </c>
      <c r="C7801" s="6" t="s">
        <v>14</v>
      </c>
      <c r="D7801" s="6" t="s">
        <v>15</v>
      </c>
      <c r="E7801">
        <v>0</v>
      </c>
      <c r="I7801" s="6" t="str">
        <f t="shared" si="121"/>
        <v>2023,2025,2030,2035,2040,2045,2050</v>
      </c>
    </row>
    <row r="7802" spans="1:9" x14ac:dyDescent="0.25">
      <c r="A7802" s="7" t="s">
        <v>7814</v>
      </c>
      <c r="B7802" s="7" t="s">
        <v>13</v>
      </c>
      <c r="C7802" s="7" t="s">
        <v>14</v>
      </c>
      <c r="D7802" s="6" t="s">
        <v>15</v>
      </c>
      <c r="E7802">
        <v>0</v>
      </c>
      <c r="I7802" s="7" t="str">
        <f t="shared" si="121"/>
        <v>2023,2025,2030,2035,2040,2045,2050</v>
      </c>
    </row>
    <row r="7803" spans="1:9" x14ac:dyDescent="0.25">
      <c r="A7803" s="6" t="s">
        <v>7815</v>
      </c>
      <c r="B7803" s="6" t="s">
        <v>13</v>
      </c>
      <c r="C7803" s="6" t="s">
        <v>14</v>
      </c>
      <c r="D7803" s="6" t="s">
        <v>15</v>
      </c>
      <c r="E7803">
        <v>0</v>
      </c>
      <c r="I7803" s="6" t="str">
        <f t="shared" si="121"/>
        <v>2023,2025,2030,2035,2040,2045,2050</v>
      </c>
    </row>
    <row r="7804" spans="1:9" x14ac:dyDescent="0.25">
      <c r="A7804" s="7" t="s">
        <v>7816</v>
      </c>
      <c r="B7804" s="7" t="s">
        <v>13</v>
      </c>
      <c r="C7804" s="7" t="s">
        <v>14</v>
      </c>
      <c r="D7804" s="6" t="s">
        <v>15</v>
      </c>
      <c r="E7804">
        <v>0</v>
      </c>
      <c r="I7804" s="7" t="str">
        <f t="shared" si="121"/>
        <v>2023,2025,2030,2035,2040,2045,2050</v>
      </c>
    </row>
    <row r="7805" spans="1:9" x14ac:dyDescent="0.25">
      <c r="A7805" s="6" t="s">
        <v>7817</v>
      </c>
      <c r="B7805" s="6" t="s">
        <v>13</v>
      </c>
      <c r="C7805" s="6" t="s">
        <v>14</v>
      </c>
      <c r="D7805" s="6" t="s">
        <v>15</v>
      </c>
      <c r="E7805">
        <v>0</v>
      </c>
      <c r="I7805" s="6" t="str">
        <f t="shared" si="121"/>
        <v>2023,2025,2030,2035,2040,2045,2050</v>
      </c>
    </row>
    <row r="7806" spans="1:9" x14ac:dyDescent="0.25">
      <c r="A7806" s="7" t="s">
        <v>7818</v>
      </c>
      <c r="B7806" s="7" t="s">
        <v>13</v>
      </c>
      <c r="C7806" s="7" t="s">
        <v>14</v>
      </c>
      <c r="D7806" s="6" t="s">
        <v>15</v>
      </c>
      <c r="E7806">
        <v>0</v>
      </c>
      <c r="I7806" s="7" t="str">
        <f t="shared" si="121"/>
        <v>2023,2025,2030,2035,2040,2045,2050</v>
      </c>
    </row>
    <row r="7807" spans="1:9" x14ac:dyDescent="0.25">
      <c r="A7807" s="6" t="s">
        <v>7819</v>
      </c>
      <c r="B7807" s="6" t="s">
        <v>13</v>
      </c>
      <c r="C7807" s="6" t="s">
        <v>14</v>
      </c>
      <c r="D7807" s="6" t="s">
        <v>15</v>
      </c>
      <c r="E7807">
        <v>0</v>
      </c>
      <c r="I7807" s="6" t="str">
        <f t="shared" si="121"/>
        <v>2023,2025,2030,2035,2040,2045,2050</v>
      </c>
    </row>
    <row r="7808" spans="1:9" x14ac:dyDescent="0.25">
      <c r="A7808" s="7" t="s">
        <v>7820</v>
      </c>
      <c r="B7808" s="7" t="s">
        <v>13</v>
      </c>
      <c r="C7808" s="7" t="s">
        <v>14</v>
      </c>
      <c r="D7808" s="6" t="s">
        <v>15</v>
      </c>
      <c r="E7808">
        <v>0</v>
      </c>
      <c r="I7808" s="7" t="str">
        <f t="shared" si="121"/>
        <v>2023,2025,2030,2035,2040,2045,2050</v>
      </c>
    </row>
    <row r="7809" spans="1:9" x14ac:dyDescent="0.25">
      <c r="A7809" s="6" t="s">
        <v>7821</v>
      </c>
      <c r="B7809" s="6" t="s">
        <v>13</v>
      </c>
      <c r="C7809" s="6" t="s">
        <v>14</v>
      </c>
      <c r="D7809" s="6" t="s">
        <v>15</v>
      </c>
      <c r="E7809">
        <v>0</v>
      </c>
      <c r="I7809" s="6" t="str">
        <f t="shared" si="121"/>
        <v>2023,2025,2030,2035,2040,2045,2050</v>
      </c>
    </row>
    <row r="7810" spans="1:9" x14ac:dyDescent="0.25">
      <c r="A7810" s="7" t="s">
        <v>7822</v>
      </c>
      <c r="B7810" s="7" t="s">
        <v>13</v>
      </c>
      <c r="C7810" s="7" t="s">
        <v>14</v>
      </c>
      <c r="D7810" s="6" t="s">
        <v>15</v>
      </c>
      <c r="E7810">
        <v>0</v>
      </c>
      <c r="I7810" s="7" t="str">
        <f t="shared" si="121"/>
        <v>2023,2025,2030,2035,2040,2045,2050</v>
      </c>
    </row>
    <row r="7811" spans="1:9" x14ac:dyDescent="0.25">
      <c r="A7811" s="6" t="s">
        <v>7823</v>
      </c>
      <c r="B7811" s="6" t="s">
        <v>13</v>
      </c>
      <c r="C7811" s="6" t="s">
        <v>14</v>
      </c>
      <c r="D7811" s="6" t="s">
        <v>15</v>
      </c>
      <c r="E7811">
        <v>0</v>
      </c>
      <c r="I7811" s="6" t="str">
        <f t="shared" si="121"/>
        <v>2023,2025,2030,2035,2040,2045,2050</v>
      </c>
    </row>
    <row r="7812" spans="1:9" x14ac:dyDescent="0.25">
      <c r="A7812" s="7" t="s">
        <v>7824</v>
      </c>
      <c r="B7812" s="7" t="s">
        <v>13</v>
      </c>
      <c r="C7812" s="7" t="s">
        <v>14</v>
      </c>
      <c r="D7812" s="6" t="s">
        <v>15</v>
      </c>
      <c r="E7812">
        <v>1.7799999999999999E-3</v>
      </c>
      <c r="I7812" s="7" t="str">
        <f t="shared" si="121"/>
        <v>2023,2025,2030,2035,2040,2045,2050</v>
      </c>
    </row>
    <row r="7813" spans="1:9" x14ac:dyDescent="0.25">
      <c r="A7813" s="6" t="s">
        <v>7825</v>
      </c>
      <c r="B7813" s="6" t="s">
        <v>13</v>
      </c>
      <c r="C7813" s="6" t="s">
        <v>14</v>
      </c>
      <c r="D7813" s="6" t="s">
        <v>15</v>
      </c>
      <c r="E7813">
        <v>1.443E-2</v>
      </c>
      <c r="I7813" s="6" t="str">
        <f t="shared" si="121"/>
        <v>2023,2025,2030,2035,2040,2045,2050</v>
      </c>
    </row>
    <row r="7814" spans="1:9" x14ac:dyDescent="0.25">
      <c r="A7814" s="7" t="s">
        <v>7826</v>
      </c>
      <c r="B7814" s="7" t="s">
        <v>13</v>
      </c>
      <c r="C7814" s="7" t="s">
        <v>14</v>
      </c>
      <c r="D7814" s="6" t="s">
        <v>15</v>
      </c>
      <c r="E7814">
        <v>4.0050000000000002E-2</v>
      </c>
      <c r="I7814" s="7" t="str">
        <f t="shared" ref="I7814:I7877" si="122">I7813</f>
        <v>2023,2025,2030,2035,2040,2045,2050</v>
      </c>
    </row>
    <row r="7815" spans="1:9" x14ac:dyDescent="0.25">
      <c r="A7815" s="6" t="s">
        <v>7827</v>
      </c>
      <c r="B7815" s="6" t="s">
        <v>13</v>
      </c>
      <c r="C7815" s="6" t="s">
        <v>14</v>
      </c>
      <c r="D7815" s="6" t="s">
        <v>15</v>
      </c>
      <c r="E7815">
        <v>6.1339999999999999E-2</v>
      </c>
      <c r="I7815" s="6" t="str">
        <f t="shared" si="122"/>
        <v>2023,2025,2030,2035,2040,2045,2050</v>
      </c>
    </row>
    <row r="7816" spans="1:9" x14ac:dyDescent="0.25">
      <c r="A7816" s="7" t="s">
        <v>7828</v>
      </c>
      <c r="B7816" s="7" t="s">
        <v>13</v>
      </c>
      <c r="C7816" s="7" t="s">
        <v>14</v>
      </c>
      <c r="D7816" s="6" t="s">
        <v>15</v>
      </c>
      <c r="E7816">
        <v>8.1769999999999995E-2</v>
      </c>
      <c r="I7816" s="7" t="str">
        <f t="shared" si="122"/>
        <v>2023,2025,2030,2035,2040,2045,2050</v>
      </c>
    </row>
    <row r="7817" spans="1:9" x14ac:dyDescent="0.25">
      <c r="A7817" s="6" t="s">
        <v>7829</v>
      </c>
      <c r="B7817" s="6" t="s">
        <v>13</v>
      </c>
      <c r="C7817" s="6" t="s">
        <v>14</v>
      </c>
      <c r="D7817" s="6" t="s">
        <v>15</v>
      </c>
      <c r="E7817">
        <v>8.2119999999999999E-2</v>
      </c>
      <c r="I7817" s="6" t="str">
        <f t="shared" si="122"/>
        <v>2023,2025,2030,2035,2040,2045,2050</v>
      </c>
    </row>
    <row r="7818" spans="1:9" x14ac:dyDescent="0.25">
      <c r="A7818" s="7" t="s">
        <v>7830</v>
      </c>
      <c r="B7818" s="7" t="s">
        <v>13</v>
      </c>
      <c r="C7818" s="7" t="s">
        <v>14</v>
      </c>
      <c r="D7818" s="6" t="s">
        <v>15</v>
      </c>
      <c r="E7818">
        <v>6.6000000000000003E-2</v>
      </c>
      <c r="I7818" s="7" t="str">
        <f t="shared" si="122"/>
        <v>2023,2025,2030,2035,2040,2045,2050</v>
      </c>
    </row>
    <row r="7819" spans="1:9" x14ac:dyDescent="0.25">
      <c r="A7819" s="6" t="s">
        <v>7831</v>
      </c>
      <c r="B7819" s="6" t="s">
        <v>13</v>
      </c>
      <c r="C7819" s="6" t="s">
        <v>14</v>
      </c>
      <c r="D7819" s="6" t="s">
        <v>15</v>
      </c>
      <c r="E7819">
        <v>2.6380000000000001E-2</v>
      </c>
      <c r="I7819" s="6" t="str">
        <f t="shared" si="122"/>
        <v>2023,2025,2030,2035,2040,2045,2050</v>
      </c>
    </row>
    <row r="7820" spans="1:9" x14ac:dyDescent="0.25">
      <c r="A7820" s="7" t="s">
        <v>7832</v>
      </c>
      <c r="B7820" s="7" t="s">
        <v>13</v>
      </c>
      <c r="C7820" s="7" t="s">
        <v>14</v>
      </c>
      <c r="D7820" s="6" t="s">
        <v>15</v>
      </c>
      <c r="E7820">
        <v>3.3600000000000001E-3</v>
      </c>
      <c r="I7820" s="7" t="str">
        <f t="shared" si="122"/>
        <v>2023,2025,2030,2035,2040,2045,2050</v>
      </c>
    </row>
    <row r="7821" spans="1:9" x14ac:dyDescent="0.25">
      <c r="A7821" s="6" t="s">
        <v>7833</v>
      </c>
      <c r="B7821" s="6" t="s">
        <v>13</v>
      </c>
      <c r="C7821" s="6" t="s">
        <v>14</v>
      </c>
      <c r="D7821" s="6" t="s">
        <v>15</v>
      </c>
      <c r="E7821">
        <v>0</v>
      </c>
      <c r="I7821" s="6" t="str">
        <f t="shared" si="122"/>
        <v>2023,2025,2030,2035,2040,2045,2050</v>
      </c>
    </row>
    <row r="7822" spans="1:9" x14ac:dyDescent="0.25">
      <c r="A7822" s="7" t="s">
        <v>7834</v>
      </c>
      <c r="B7822" s="7" t="s">
        <v>13</v>
      </c>
      <c r="C7822" s="7" t="s">
        <v>14</v>
      </c>
      <c r="D7822" s="6" t="s">
        <v>15</v>
      </c>
      <c r="E7822">
        <v>0</v>
      </c>
      <c r="I7822" s="7" t="str">
        <f t="shared" si="122"/>
        <v>2023,2025,2030,2035,2040,2045,2050</v>
      </c>
    </row>
    <row r="7823" spans="1:9" x14ac:dyDescent="0.25">
      <c r="A7823" s="6" t="s">
        <v>7835</v>
      </c>
      <c r="B7823" s="6" t="s">
        <v>13</v>
      </c>
      <c r="C7823" s="6" t="s">
        <v>14</v>
      </c>
      <c r="D7823" s="6" t="s">
        <v>15</v>
      </c>
      <c r="E7823">
        <v>0</v>
      </c>
      <c r="I7823" s="6" t="str">
        <f t="shared" si="122"/>
        <v>2023,2025,2030,2035,2040,2045,2050</v>
      </c>
    </row>
    <row r="7824" spans="1:9" x14ac:dyDescent="0.25">
      <c r="A7824" s="7" t="s">
        <v>7836</v>
      </c>
      <c r="B7824" s="7" t="s">
        <v>13</v>
      </c>
      <c r="C7824" s="7" t="s">
        <v>14</v>
      </c>
      <c r="D7824" s="6" t="s">
        <v>15</v>
      </c>
      <c r="E7824">
        <v>0</v>
      </c>
      <c r="I7824" s="7" t="str">
        <f t="shared" si="122"/>
        <v>2023,2025,2030,2035,2040,2045,2050</v>
      </c>
    </row>
    <row r="7825" spans="1:9" x14ac:dyDescent="0.25">
      <c r="A7825" s="6" t="s">
        <v>7837</v>
      </c>
      <c r="B7825" s="6" t="s">
        <v>13</v>
      </c>
      <c r="C7825" s="6" t="s">
        <v>14</v>
      </c>
      <c r="D7825" s="6" t="s">
        <v>15</v>
      </c>
      <c r="E7825">
        <v>0</v>
      </c>
      <c r="I7825" s="6" t="str">
        <f t="shared" si="122"/>
        <v>2023,2025,2030,2035,2040,2045,2050</v>
      </c>
    </row>
    <row r="7826" spans="1:9" x14ac:dyDescent="0.25">
      <c r="A7826" s="7" t="s">
        <v>7838</v>
      </c>
      <c r="B7826" s="7" t="s">
        <v>13</v>
      </c>
      <c r="C7826" s="7" t="s">
        <v>14</v>
      </c>
      <c r="D7826" s="6" t="s">
        <v>15</v>
      </c>
      <c r="E7826">
        <v>0</v>
      </c>
      <c r="I7826" s="7" t="str">
        <f t="shared" si="122"/>
        <v>2023,2025,2030,2035,2040,2045,2050</v>
      </c>
    </row>
    <row r="7827" spans="1:9" x14ac:dyDescent="0.25">
      <c r="A7827" s="6" t="s">
        <v>7839</v>
      </c>
      <c r="B7827" s="6" t="s">
        <v>13</v>
      </c>
      <c r="C7827" s="6" t="s">
        <v>14</v>
      </c>
      <c r="D7827" s="6" t="s">
        <v>15</v>
      </c>
      <c r="E7827">
        <v>0</v>
      </c>
      <c r="I7827" s="6" t="str">
        <f t="shared" si="122"/>
        <v>2023,2025,2030,2035,2040,2045,2050</v>
      </c>
    </row>
    <row r="7828" spans="1:9" x14ac:dyDescent="0.25">
      <c r="A7828" s="7" t="s">
        <v>7840</v>
      </c>
      <c r="B7828" s="7" t="s">
        <v>13</v>
      </c>
      <c r="C7828" s="7" t="s">
        <v>14</v>
      </c>
      <c r="D7828" s="6" t="s">
        <v>15</v>
      </c>
      <c r="E7828">
        <v>0</v>
      </c>
      <c r="I7828" s="7" t="str">
        <f t="shared" si="122"/>
        <v>2023,2025,2030,2035,2040,2045,2050</v>
      </c>
    </row>
    <row r="7829" spans="1:9" x14ac:dyDescent="0.25">
      <c r="A7829" s="6" t="s">
        <v>7841</v>
      </c>
      <c r="B7829" s="6" t="s">
        <v>13</v>
      </c>
      <c r="C7829" s="6" t="s">
        <v>14</v>
      </c>
      <c r="D7829" s="6" t="s">
        <v>15</v>
      </c>
      <c r="E7829">
        <v>0</v>
      </c>
      <c r="I7829" s="6" t="str">
        <f t="shared" si="122"/>
        <v>2023,2025,2030,2035,2040,2045,2050</v>
      </c>
    </row>
    <row r="7830" spans="1:9" x14ac:dyDescent="0.25">
      <c r="A7830" s="7" t="s">
        <v>7842</v>
      </c>
      <c r="B7830" s="7" t="s">
        <v>13</v>
      </c>
      <c r="C7830" s="7" t="s">
        <v>14</v>
      </c>
      <c r="D7830" s="6" t="s">
        <v>15</v>
      </c>
      <c r="E7830">
        <v>0</v>
      </c>
      <c r="I7830" s="7" t="str">
        <f t="shared" si="122"/>
        <v>2023,2025,2030,2035,2040,2045,2050</v>
      </c>
    </row>
    <row r="7831" spans="1:9" x14ac:dyDescent="0.25">
      <c r="A7831" s="6" t="s">
        <v>7843</v>
      </c>
      <c r="B7831" s="6" t="s">
        <v>13</v>
      </c>
      <c r="C7831" s="6" t="s">
        <v>14</v>
      </c>
      <c r="D7831" s="6" t="s">
        <v>15</v>
      </c>
      <c r="E7831">
        <v>0</v>
      </c>
      <c r="I7831" s="6" t="str">
        <f t="shared" si="122"/>
        <v>2023,2025,2030,2035,2040,2045,2050</v>
      </c>
    </row>
    <row r="7832" spans="1:9" x14ac:dyDescent="0.25">
      <c r="A7832" s="7" t="s">
        <v>7844</v>
      </c>
      <c r="B7832" s="7" t="s">
        <v>13</v>
      </c>
      <c r="C7832" s="7" t="s">
        <v>14</v>
      </c>
      <c r="D7832" s="6" t="s">
        <v>15</v>
      </c>
      <c r="E7832">
        <v>0</v>
      </c>
      <c r="I7832" s="7" t="str">
        <f t="shared" si="122"/>
        <v>2023,2025,2030,2035,2040,2045,2050</v>
      </c>
    </row>
    <row r="7833" spans="1:9" x14ac:dyDescent="0.25">
      <c r="A7833" s="6" t="s">
        <v>7845</v>
      </c>
      <c r="B7833" s="6" t="s">
        <v>13</v>
      </c>
      <c r="C7833" s="6" t="s">
        <v>14</v>
      </c>
      <c r="D7833" s="6" t="s">
        <v>15</v>
      </c>
      <c r="E7833">
        <v>0</v>
      </c>
      <c r="I7833" s="6" t="str">
        <f t="shared" si="122"/>
        <v>2023,2025,2030,2035,2040,2045,2050</v>
      </c>
    </row>
    <row r="7834" spans="1:9" x14ac:dyDescent="0.25">
      <c r="A7834" s="7" t="s">
        <v>7846</v>
      </c>
      <c r="B7834" s="7" t="s">
        <v>13</v>
      </c>
      <c r="C7834" s="7" t="s">
        <v>14</v>
      </c>
      <c r="D7834" s="6" t="s">
        <v>15</v>
      </c>
      <c r="E7834">
        <v>0</v>
      </c>
      <c r="I7834" s="7" t="str">
        <f t="shared" si="122"/>
        <v>2023,2025,2030,2035,2040,2045,2050</v>
      </c>
    </row>
    <row r="7835" spans="1:9" x14ac:dyDescent="0.25">
      <c r="A7835" s="6" t="s">
        <v>7847</v>
      </c>
      <c r="B7835" s="6" t="s">
        <v>13</v>
      </c>
      <c r="C7835" s="6" t="s">
        <v>14</v>
      </c>
      <c r="D7835" s="6" t="s">
        <v>15</v>
      </c>
      <c r="E7835">
        <v>0</v>
      </c>
      <c r="I7835" s="6" t="str">
        <f t="shared" si="122"/>
        <v>2023,2025,2030,2035,2040,2045,2050</v>
      </c>
    </row>
    <row r="7836" spans="1:9" x14ac:dyDescent="0.25">
      <c r="A7836" s="7" t="s">
        <v>7848</v>
      </c>
      <c r="B7836" s="7" t="s">
        <v>13</v>
      </c>
      <c r="C7836" s="7" t="s">
        <v>14</v>
      </c>
      <c r="D7836" s="6" t="s">
        <v>15</v>
      </c>
      <c r="E7836">
        <v>2.3800000000000002E-3</v>
      </c>
      <c r="I7836" s="7" t="str">
        <f t="shared" si="122"/>
        <v>2023,2025,2030,2035,2040,2045,2050</v>
      </c>
    </row>
    <row r="7837" spans="1:9" x14ac:dyDescent="0.25">
      <c r="A7837" s="6" t="s">
        <v>7849</v>
      </c>
      <c r="B7837" s="6" t="s">
        <v>13</v>
      </c>
      <c r="C7837" s="6" t="s">
        <v>14</v>
      </c>
      <c r="D7837" s="6" t="s">
        <v>15</v>
      </c>
      <c r="E7837">
        <v>3.2190000000000003E-2</v>
      </c>
      <c r="I7837" s="6" t="str">
        <f t="shared" si="122"/>
        <v>2023,2025,2030,2035,2040,2045,2050</v>
      </c>
    </row>
    <row r="7838" spans="1:9" x14ac:dyDescent="0.25">
      <c r="A7838" s="7" t="s">
        <v>7850</v>
      </c>
      <c r="B7838" s="7" t="s">
        <v>13</v>
      </c>
      <c r="C7838" s="7" t="s">
        <v>14</v>
      </c>
      <c r="D7838" s="6" t="s">
        <v>15</v>
      </c>
      <c r="E7838">
        <v>9.3509999999999996E-2</v>
      </c>
      <c r="I7838" s="7" t="str">
        <f t="shared" si="122"/>
        <v>2023,2025,2030,2035,2040,2045,2050</v>
      </c>
    </row>
    <row r="7839" spans="1:9" x14ac:dyDescent="0.25">
      <c r="A7839" s="6" t="s">
        <v>7851</v>
      </c>
      <c r="B7839" s="6" t="s">
        <v>13</v>
      </c>
      <c r="C7839" s="6" t="s">
        <v>14</v>
      </c>
      <c r="D7839" s="6" t="s">
        <v>15</v>
      </c>
      <c r="E7839">
        <v>0.12179</v>
      </c>
      <c r="I7839" s="6" t="str">
        <f t="shared" si="122"/>
        <v>2023,2025,2030,2035,2040,2045,2050</v>
      </c>
    </row>
    <row r="7840" spans="1:9" x14ac:dyDescent="0.25">
      <c r="A7840" s="7" t="s">
        <v>7852</v>
      </c>
      <c r="B7840" s="7" t="s">
        <v>13</v>
      </c>
      <c r="C7840" s="7" t="s">
        <v>14</v>
      </c>
      <c r="D7840" s="6" t="s">
        <v>15</v>
      </c>
      <c r="E7840">
        <v>0.16059999999999999</v>
      </c>
      <c r="I7840" s="7" t="str">
        <f t="shared" si="122"/>
        <v>2023,2025,2030,2035,2040,2045,2050</v>
      </c>
    </row>
    <row r="7841" spans="1:9" x14ac:dyDescent="0.25">
      <c r="A7841" s="6" t="s">
        <v>7853</v>
      </c>
      <c r="B7841" s="6" t="s">
        <v>13</v>
      </c>
      <c r="C7841" s="6" t="s">
        <v>14</v>
      </c>
      <c r="D7841" s="6" t="s">
        <v>15</v>
      </c>
      <c r="E7841">
        <v>0.10598</v>
      </c>
      <c r="I7841" s="6" t="str">
        <f t="shared" si="122"/>
        <v>2023,2025,2030,2035,2040,2045,2050</v>
      </c>
    </row>
    <row r="7842" spans="1:9" x14ac:dyDescent="0.25">
      <c r="A7842" s="7" t="s">
        <v>7854</v>
      </c>
      <c r="B7842" s="7" t="s">
        <v>13</v>
      </c>
      <c r="C7842" s="7" t="s">
        <v>14</v>
      </c>
      <c r="D7842" s="6" t="s">
        <v>15</v>
      </c>
      <c r="E7842">
        <v>7.6899999999999996E-2</v>
      </c>
      <c r="I7842" s="7" t="str">
        <f t="shared" si="122"/>
        <v>2023,2025,2030,2035,2040,2045,2050</v>
      </c>
    </row>
    <row r="7843" spans="1:9" x14ac:dyDescent="0.25">
      <c r="A7843" s="6" t="s">
        <v>7855</v>
      </c>
      <c r="B7843" s="6" t="s">
        <v>13</v>
      </c>
      <c r="C7843" s="6" t="s">
        <v>14</v>
      </c>
      <c r="D7843" s="6" t="s">
        <v>15</v>
      </c>
      <c r="E7843">
        <v>4.4659999999999998E-2</v>
      </c>
      <c r="I7843" s="6" t="str">
        <f t="shared" si="122"/>
        <v>2023,2025,2030,2035,2040,2045,2050</v>
      </c>
    </row>
    <row r="7844" spans="1:9" x14ac:dyDescent="0.25">
      <c r="A7844" s="7" t="s">
        <v>7856</v>
      </c>
      <c r="B7844" s="7" t="s">
        <v>13</v>
      </c>
      <c r="C7844" s="7" t="s">
        <v>14</v>
      </c>
      <c r="D7844" s="6" t="s">
        <v>15</v>
      </c>
      <c r="E7844">
        <v>7.1300000000000001E-3</v>
      </c>
      <c r="I7844" s="7" t="str">
        <f t="shared" si="122"/>
        <v>2023,2025,2030,2035,2040,2045,2050</v>
      </c>
    </row>
    <row r="7845" spans="1:9" x14ac:dyDescent="0.25">
      <c r="A7845" s="6" t="s">
        <v>7857</v>
      </c>
      <c r="B7845" s="6" t="s">
        <v>13</v>
      </c>
      <c r="C7845" s="6" t="s">
        <v>14</v>
      </c>
      <c r="D7845" s="6" t="s">
        <v>15</v>
      </c>
      <c r="E7845">
        <v>0</v>
      </c>
      <c r="I7845" s="6" t="str">
        <f t="shared" si="122"/>
        <v>2023,2025,2030,2035,2040,2045,2050</v>
      </c>
    </row>
    <row r="7846" spans="1:9" x14ac:dyDescent="0.25">
      <c r="A7846" s="7" t="s">
        <v>7858</v>
      </c>
      <c r="B7846" s="7" t="s">
        <v>13</v>
      </c>
      <c r="C7846" s="7" t="s">
        <v>14</v>
      </c>
      <c r="D7846" s="6" t="s">
        <v>15</v>
      </c>
      <c r="E7846">
        <v>0</v>
      </c>
      <c r="I7846" s="7" t="str">
        <f t="shared" si="122"/>
        <v>2023,2025,2030,2035,2040,2045,2050</v>
      </c>
    </row>
    <row r="7847" spans="1:9" x14ac:dyDescent="0.25">
      <c r="A7847" s="6" t="s">
        <v>7859</v>
      </c>
      <c r="B7847" s="6" t="s">
        <v>13</v>
      </c>
      <c r="C7847" s="6" t="s">
        <v>14</v>
      </c>
      <c r="D7847" s="6" t="s">
        <v>15</v>
      </c>
      <c r="E7847">
        <v>0</v>
      </c>
      <c r="I7847" s="6" t="str">
        <f t="shared" si="122"/>
        <v>2023,2025,2030,2035,2040,2045,2050</v>
      </c>
    </row>
    <row r="7848" spans="1:9" x14ac:dyDescent="0.25">
      <c r="A7848" s="7" t="s">
        <v>7860</v>
      </c>
      <c r="B7848" s="7" t="s">
        <v>13</v>
      </c>
      <c r="C7848" s="7" t="s">
        <v>14</v>
      </c>
      <c r="D7848" s="6" t="s">
        <v>15</v>
      </c>
      <c r="E7848">
        <v>0</v>
      </c>
      <c r="I7848" s="7" t="str">
        <f t="shared" si="122"/>
        <v>2023,2025,2030,2035,2040,2045,2050</v>
      </c>
    </row>
    <row r="7849" spans="1:9" x14ac:dyDescent="0.25">
      <c r="A7849" s="6" t="s">
        <v>7861</v>
      </c>
      <c r="B7849" s="6" t="s">
        <v>13</v>
      </c>
      <c r="C7849" s="6" t="s">
        <v>14</v>
      </c>
      <c r="D7849" s="6" t="s">
        <v>15</v>
      </c>
      <c r="E7849">
        <v>0</v>
      </c>
      <c r="I7849" s="6" t="str">
        <f t="shared" si="122"/>
        <v>2023,2025,2030,2035,2040,2045,2050</v>
      </c>
    </row>
    <row r="7850" spans="1:9" x14ac:dyDescent="0.25">
      <c r="A7850" s="7" t="s">
        <v>7862</v>
      </c>
      <c r="B7850" s="7" t="s">
        <v>13</v>
      </c>
      <c r="C7850" s="7" t="s">
        <v>14</v>
      </c>
      <c r="D7850" s="6" t="s">
        <v>15</v>
      </c>
      <c r="E7850">
        <v>0</v>
      </c>
      <c r="I7850" s="7" t="str">
        <f t="shared" si="122"/>
        <v>2023,2025,2030,2035,2040,2045,2050</v>
      </c>
    </row>
    <row r="7851" spans="1:9" x14ac:dyDescent="0.25">
      <c r="A7851" s="6" t="s">
        <v>7863</v>
      </c>
      <c r="B7851" s="6" t="s">
        <v>13</v>
      </c>
      <c r="C7851" s="6" t="s">
        <v>14</v>
      </c>
      <c r="D7851" s="6" t="s">
        <v>15</v>
      </c>
      <c r="E7851">
        <v>0</v>
      </c>
      <c r="I7851" s="6" t="str">
        <f t="shared" si="122"/>
        <v>2023,2025,2030,2035,2040,2045,2050</v>
      </c>
    </row>
    <row r="7852" spans="1:9" x14ac:dyDescent="0.25">
      <c r="A7852" s="7" t="s">
        <v>7864</v>
      </c>
      <c r="B7852" s="7" t="s">
        <v>13</v>
      </c>
      <c r="C7852" s="7" t="s">
        <v>14</v>
      </c>
      <c r="D7852" s="6" t="s">
        <v>15</v>
      </c>
      <c r="E7852">
        <v>0</v>
      </c>
      <c r="I7852" s="7" t="str">
        <f t="shared" si="122"/>
        <v>2023,2025,2030,2035,2040,2045,2050</v>
      </c>
    </row>
    <row r="7853" spans="1:9" x14ac:dyDescent="0.25">
      <c r="A7853" s="6" t="s">
        <v>7865</v>
      </c>
      <c r="B7853" s="6" t="s">
        <v>13</v>
      </c>
      <c r="C7853" s="6" t="s">
        <v>14</v>
      </c>
      <c r="D7853" s="6" t="s">
        <v>15</v>
      </c>
      <c r="E7853">
        <v>0</v>
      </c>
      <c r="I7853" s="6" t="str">
        <f t="shared" si="122"/>
        <v>2023,2025,2030,2035,2040,2045,2050</v>
      </c>
    </row>
    <row r="7854" spans="1:9" x14ac:dyDescent="0.25">
      <c r="A7854" s="7" t="s">
        <v>7866</v>
      </c>
      <c r="B7854" s="7" t="s">
        <v>13</v>
      </c>
      <c r="C7854" s="7" t="s">
        <v>14</v>
      </c>
      <c r="D7854" s="6" t="s">
        <v>15</v>
      </c>
      <c r="E7854">
        <v>0</v>
      </c>
      <c r="I7854" s="7" t="str">
        <f t="shared" si="122"/>
        <v>2023,2025,2030,2035,2040,2045,2050</v>
      </c>
    </row>
    <row r="7855" spans="1:9" x14ac:dyDescent="0.25">
      <c r="A7855" s="6" t="s">
        <v>7867</v>
      </c>
      <c r="B7855" s="6" t="s">
        <v>13</v>
      </c>
      <c r="C7855" s="6" t="s">
        <v>14</v>
      </c>
      <c r="D7855" s="6" t="s">
        <v>15</v>
      </c>
      <c r="E7855">
        <v>0</v>
      </c>
      <c r="I7855" s="6" t="str">
        <f t="shared" si="122"/>
        <v>2023,2025,2030,2035,2040,2045,2050</v>
      </c>
    </row>
    <row r="7856" spans="1:9" x14ac:dyDescent="0.25">
      <c r="A7856" s="7" t="s">
        <v>7868</v>
      </c>
      <c r="B7856" s="7" t="s">
        <v>13</v>
      </c>
      <c r="C7856" s="7" t="s">
        <v>14</v>
      </c>
      <c r="D7856" s="6" t="s">
        <v>15</v>
      </c>
      <c r="E7856">
        <v>0</v>
      </c>
      <c r="I7856" s="7" t="str">
        <f t="shared" si="122"/>
        <v>2023,2025,2030,2035,2040,2045,2050</v>
      </c>
    </row>
    <row r="7857" spans="1:9" x14ac:dyDescent="0.25">
      <c r="A7857" s="6" t="s">
        <v>7869</v>
      </c>
      <c r="B7857" s="6" t="s">
        <v>13</v>
      </c>
      <c r="C7857" s="6" t="s">
        <v>14</v>
      </c>
      <c r="D7857" s="6" t="s">
        <v>15</v>
      </c>
      <c r="E7857">
        <v>0</v>
      </c>
      <c r="I7857" s="6" t="str">
        <f t="shared" si="122"/>
        <v>2023,2025,2030,2035,2040,2045,2050</v>
      </c>
    </row>
    <row r="7858" spans="1:9" x14ac:dyDescent="0.25">
      <c r="A7858" s="7" t="s">
        <v>7870</v>
      </c>
      <c r="B7858" s="7" t="s">
        <v>13</v>
      </c>
      <c r="C7858" s="7" t="s">
        <v>14</v>
      </c>
      <c r="D7858" s="6" t="s">
        <v>15</v>
      </c>
      <c r="E7858">
        <v>0</v>
      </c>
      <c r="I7858" s="7" t="str">
        <f t="shared" si="122"/>
        <v>2023,2025,2030,2035,2040,2045,2050</v>
      </c>
    </row>
    <row r="7859" spans="1:9" x14ac:dyDescent="0.25">
      <c r="A7859" s="6" t="s">
        <v>7871</v>
      </c>
      <c r="B7859" s="6" t="s">
        <v>13</v>
      </c>
      <c r="C7859" s="6" t="s">
        <v>14</v>
      </c>
      <c r="D7859" s="6" t="s">
        <v>15</v>
      </c>
      <c r="E7859">
        <v>0</v>
      </c>
      <c r="I7859" s="6" t="str">
        <f t="shared" si="122"/>
        <v>2023,2025,2030,2035,2040,2045,2050</v>
      </c>
    </row>
    <row r="7860" spans="1:9" x14ac:dyDescent="0.25">
      <c r="A7860" s="7" t="s">
        <v>7872</v>
      </c>
      <c r="B7860" s="7" t="s">
        <v>13</v>
      </c>
      <c r="C7860" s="7" t="s">
        <v>14</v>
      </c>
      <c r="D7860" s="6" t="s">
        <v>15</v>
      </c>
      <c r="E7860">
        <v>8.9599999999999992E-3</v>
      </c>
      <c r="I7860" s="7" t="str">
        <f t="shared" si="122"/>
        <v>2023,2025,2030,2035,2040,2045,2050</v>
      </c>
    </row>
    <row r="7861" spans="1:9" x14ac:dyDescent="0.25">
      <c r="A7861" s="6" t="s">
        <v>7873</v>
      </c>
      <c r="B7861" s="6" t="s">
        <v>13</v>
      </c>
      <c r="C7861" s="6" t="s">
        <v>14</v>
      </c>
      <c r="D7861" s="6" t="s">
        <v>15</v>
      </c>
      <c r="E7861">
        <v>9.9430000000000004E-2</v>
      </c>
      <c r="I7861" s="6" t="str">
        <f t="shared" si="122"/>
        <v>2023,2025,2030,2035,2040,2045,2050</v>
      </c>
    </row>
    <row r="7862" spans="1:9" x14ac:dyDescent="0.25">
      <c r="A7862" s="7" t="s">
        <v>7874</v>
      </c>
      <c r="B7862" s="7" t="s">
        <v>13</v>
      </c>
      <c r="C7862" s="7" t="s">
        <v>14</v>
      </c>
      <c r="D7862" s="6" t="s">
        <v>15</v>
      </c>
      <c r="E7862">
        <v>0.19954</v>
      </c>
      <c r="I7862" s="7" t="str">
        <f t="shared" si="122"/>
        <v>2023,2025,2030,2035,2040,2045,2050</v>
      </c>
    </row>
    <row r="7863" spans="1:9" x14ac:dyDescent="0.25">
      <c r="A7863" s="6" t="s">
        <v>7875</v>
      </c>
      <c r="B7863" s="6" t="s">
        <v>13</v>
      </c>
      <c r="C7863" s="6" t="s">
        <v>14</v>
      </c>
      <c r="D7863" s="6" t="s">
        <v>15</v>
      </c>
      <c r="E7863">
        <v>0.27184999999999998</v>
      </c>
      <c r="I7863" s="6" t="str">
        <f t="shared" si="122"/>
        <v>2023,2025,2030,2035,2040,2045,2050</v>
      </c>
    </row>
    <row r="7864" spans="1:9" x14ac:dyDescent="0.25">
      <c r="A7864" s="7" t="s">
        <v>7876</v>
      </c>
      <c r="B7864" s="7" t="s">
        <v>13</v>
      </c>
      <c r="C7864" s="7" t="s">
        <v>14</v>
      </c>
      <c r="D7864" s="6" t="s">
        <v>15</v>
      </c>
      <c r="E7864">
        <v>0.32666000000000001</v>
      </c>
      <c r="I7864" s="7" t="str">
        <f t="shared" si="122"/>
        <v>2023,2025,2030,2035,2040,2045,2050</v>
      </c>
    </row>
    <row r="7865" spans="1:9" x14ac:dyDescent="0.25">
      <c r="A7865" s="6" t="s">
        <v>7877</v>
      </c>
      <c r="B7865" s="6" t="s">
        <v>13</v>
      </c>
      <c r="C7865" s="6" t="s">
        <v>14</v>
      </c>
      <c r="D7865" s="6" t="s">
        <v>15</v>
      </c>
      <c r="E7865">
        <v>0.31467000000000001</v>
      </c>
      <c r="I7865" s="6" t="str">
        <f t="shared" si="122"/>
        <v>2023,2025,2030,2035,2040,2045,2050</v>
      </c>
    </row>
    <row r="7866" spans="1:9" x14ac:dyDescent="0.25">
      <c r="A7866" s="7" t="s">
        <v>7878</v>
      </c>
      <c r="B7866" s="7" t="s">
        <v>13</v>
      </c>
      <c r="C7866" s="7" t="s">
        <v>14</v>
      </c>
      <c r="D7866" s="6" t="s">
        <v>15</v>
      </c>
      <c r="E7866">
        <v>0.24540999999999999</v>
      </c>
      <c r="I7866" s="7" t="str">
        <f t="shared" si="122"/>
        <v>2023,2025,2030,2035,2040,2045,2050</v>
      </c>
    </row>
    <row r="7867" spans="1:9" x14ac:dyDescent="0.25">
      <c r="A7867" s="6" t="s">
        <v>7879</v>
      </c>
      <c r="B7867" s="6" t="s">
        <v>13</v>
      </c>
      <c r="C7867" s="6" t="s">
        <v>14</v>
      </c>
      <c r="D7867" s="6" t="s">
        <v>15</v>
      </c>
      <c r="E7867">
        <v>0.12795000000000001</v>
      </c>
      <c r="I7867" s="6" t="str">
        <f t="shared" si="122"/>
        <v>2023,2025,2030,2035,2040,2045,2050</v>
      </c>
    </row>
    <row r="7868" spans="1:9" x14ac:dyDescent="0.25">
      <c r="A7868" s="7" t="s">
        <v>7880</v>
      </c>
      <c r="B7868" s="7" t="s">
        <v>13</v>
      </c>
      <c r="C7868" s="7" t="s">
        <v>14</v>
      </c>
      <c r="D7868" s="6" t="s">
        <v>15</v>
      </c>
      <c r="E7868">
        <v>1.153E-2</v>
      </c>
      <c r="I7868" s="7" t="str">
        <f t="shared" si="122"/>
        <v>2023,2025,2030,2035,2040,2045,2050</v>
      </c>
    </row>
    <row r="7869" spans="1:9" x14ac:dyDescent="0.25">
      <c r="A7869" s="6" t="s">
        <v>7881</v>
      </c>
      <c r="B7869" s="6" t="s">
        <v>13</v>
      </c>
      <c r="C7869" s="6" t="s">
        <v>14</v>
      </c>
      <c r="D7869" s="6" t="s">
        <v>15</v>
      </c>
      <c r="E7869">
        <v>0</v>
      </c>
      <c r="I7869" s="6" t="str">
        <f t="shared" si="122"/>
        <v>2023,2025,2030,2035,2040,2045,2050</v>
      </c>
    </row>
    <row r="7870" spans="1:9" x14ac:dyDescent="0.25">
      <c r="A7870" s="7" t="s">
        <v>7882</v>
      </c>
      <c r="B7870" s="7" t="s">
        <v>13</v>
      </c>
      <c r="C7870" s="7" t="s">
        <v>14</v>
      </c>
      <c r="D7870" s="6" t="s">
        <v>15</v>
      </c>
      <c r="E7870">
        <v>0</v>
      </c>
      <c r="I7870" s="7" t="str">
        <f t="shared" si="122"/>
        <v>2023,2025,2030,2035,2040,2045,2050</v>
      </c>
    </row>
    <row r="7871" spans="1:9" x14ac:dyDescent="0.25">
      <c r="A7871" s="6" t="s">
        <v>7883</v>
      </c>
      <c r="B7871" s="6" t="s">
        <v>13</v>
      </c>
      <c r="C7871" s="6" t="s">
        <v>14</v>
      </c>
      <c r="D7871" s="6" t="s">
        <v>15</v>
      </c>
      <c r="E7871">
        <v>0</v>
      </c>
      <c r="I7871" s="6" t="str">
        <f t="shared" si="122"/>
        <v>2023,2025,2030,2035,2040,2045,2050</v>
      </c>
    </row>
    <row r="7872" spans="1:9" x14ac:dyDescent="0.25">
      <c r="A7872" s="7" t="s">
        <v>7884</v>
      </c>
      <c r="B7872" s="7" t="s">
        <v>13</v>
      </c>
      <c r="C7872" s="7" t="s">
        <v>14</v>
      </c>
      <c r="D7872" s="6" t="s">
        <v>15</v>
      </c>
      <c r="E7872">
        <v>0</v>
      </c>
      <c r="I7872" s="7" t="str">
        <f t="shared" si="122"/>
        <v>2023,2025,2030,2035,2040,2045,2050</v>
      </c>
    </row>
    <row r="7873" spans="1:9" x14ac:dyDescent="0.25">
      <c r="A7873" s="6" t="s">
        <v>7885</v>
      </c>
      <c r="B7873" s="6" t="s">
        <v>13</v>
      </c>
      <c r="C7873" s="6" t="s">
        <v>14</v>
      </c>
      <c r="D7873" s="6" t="s">
        <v>15</v>
      </c>
      <c r="E7873">
        <v>0</v>
      </c>
      <c r="I7873" s="6" t="str">
        <f t="shared" si="122"/>
        <v>2023,2025,2030,2035,2040,2045,2050</v>
      </c>
    </row>
    <row r="7874" spans="1:9" x14ac:dyDescent="0.25">
      <c r="A7874" s="7" t="s">
        <v>7886</v>
      </c>
      <c r="B7874" s="7" t="s">
        <v>13</v>
      </c>
      <c r="C7874" s="7" t="s">
        <v>14</v>
      </c>
      <c r="D7874" s="6" t="s">
        <v>15</v>
      </c>
      <c r="E7874">
        <v>0</v>
      </c>
      <c r="I7874" s="7" t="str">
        <f t="shared" si="122"/>
        <v>2023,2025,2030,2035,2040,2045,2050</v>
      </c>
    </row>
    <row r="7875" spans="1:9" x14ac:dyDescent="0.25">
      <c r="A7875" s="6" t="s">
        <v>7887</v>
      </c>
      <c r="B7875" s="6" t="s">
        <v>13</v>
      </c>
      <c r="C7875" s="6" t="s">
        <v>14</v>
      </c>
      <c r="D7875" s="6" t="s">
        <v>15</v>
      </c>
      <c r="E7875">
        <v>0</v>
      </c>
      <c r="I7875" s="6" t="str">
        <f t="shared" si="122"/>
        <v>2023,2025,2030,2035,2040,2045,2050</v>
      </c>
    </row>
    <row r="7876" spans="1:9" x14ac:dyDescent="0.25">
      <c r="A7876" s="7" t="s">
        <v>7888</v>
      </c>
      <c r="B7876" s="7" t="s">
        <v>13</v>
      </c>
      <c r="C7876" s="7" t="s">
        <v>14</v>
      </c>
      <c r="D7876" s="6" t="s">
        <v>15</v>
      </c>
      <c r="E7876">
        <v>0</v>
      </c>
      <c r="I7876" s="7" t="str">
        <f t="shared" si="122"/>
        <v>2023,2025,2030,2035,2040,2045,2050</v>
      </c>
    </row>
    <row r="7877" spans="1:9" x14ac:dyDescent="0.25">
      <c r="A7877" s="6" t="s">
        <v>7889</v>
      </c>
      <c r="B7877" s="6" t="s">
        <v>13</v>
      </c>
      <c r="C7877" s="6" t="s">
        <v>14</v>
      </c>
      <c r="D7877" s="6" t="s">
        <v>15</v>
      </c>
      <c r="E7877">
        <v>0</v>
      </c>
      <c r="I7877" s="6" t="str">
        <f t="shared" si="122"/>
        <v>2023,2025,2030,2035,2040,2045,2050</v>
      </c>
    </row>
    <row r="7878" spans="1:9" x14ac:dyDescent="0.25">
      <c r="A7878" s="7" t="s">
        <v>7890</v>
      </c>
      <c r="B7878" s="7" t="s">
        <v>13</v>
      </c>
      <c r="C7878" s="7" t="s">
        <v>14</v>
      </c>
      <c r="D7878" s="6" t="s">
        <v>15</v>
      </c>
      <c r="E7878">
        <v>0</v>
      </c>
      <c r="I7878" s="7" t="str">
        <f t="shared" ref="I7878:I7941" si="123">I7877</f>
        <v>2023,2025,2030,2035,2040,2045,2050</v>
      </c>
    </row>
    <row r="7879" spans="1:9" x14ac:dyDescent="0.25">
      <c r="A7879" s="6" t="s">
        <v>7891</v>
      </c>
      <c r="B7879" s="6" t="s">
        <v>13</v>
      </c>
      <c r="C7879" s="6" t="s">
        <v>14</v>
      </c>
      <c r="D7879" s="6" t="s">
        <v>15</v>
      </c>
      <c r="E7879">
        <v>0</v>
      </c>
      <c r="I7879" s="6" t="str">
        <f t="shared" si="123"/>
        <v>2023,2025,2030,2035,2040,2045,2050</v>
      </c>
    </row>
    <row r="7880" spans="1:9" x14ac:dyDescent="0.25">
      <c r="A7880" s="7" t="s">
        <v>7892</v>
      </c>
      <c r="B7880" s="7" t="s">
        <v>13</v>
      </c>
      <c r="C7880" s="7" t="s">
        <v>14</v>
      </c>
      <c r="D7880" s="6" t="s">
        <v>15</v>
      </c>
      <c r="E7880">
        <v>0</v>
      </c>
      <c r="I7880" s="7" t="str">
        <f t="shared" si="123"/>
        <v>2023,2025,2030,2035,2040,2045,2050</v>
      </c>
    </row>
    <row r="7881" spans="1:9" x14ac:dyDescent="0.25">
      <c r="A7881" s="6" t="s">
        <v>7893</v>
      </c>
      <c r="B7881" s="6" t="s">
        <v>13</v>
      </c>
      <c r="C7881" s="6" t="s">
        <v>14</v>
      </c>
      <c r="D7881" s="6" t="s">
        <v>15</v>
      </c>
      <c r="E7881">
        <v>0</v>
      </c>
      <c r="I7881" s="6" t="str">
        <f t="shared" si="123"/>
        <v>2023,2025,2030,2035,2040,2045,2050</v>
      </c>
    </row>
    <row r="7882" spans="1:9" x14ac:dyDescent="0.25">
      <c r="A7882" s="7" t="s">
        <v>7894</v>
      </c>
      <c r="B7882" s="7" t="s">
        <v>13</v>
      </c>
      <c r="C7882" s="7" t="s">
        <v>14</v>
      </c>
      <c r="D7882" s="6" t="s">
        <v>15</v>
      </c>
      <c r="E7882">
        <v>0</v>
      </c>
      <c r="I7882" s="7" t="str">
        <f t="shared" si="123"/>
        <v>2023,2025,2030,2035,2040,2045,2050</v>
      </c>
    </row>
    <row r="7883" spans="1:9" x14ac:dyDescent="0.25">
      <c r="A7883" s="6" t="s">
        <v>7895</v>
      </c>
      <c r="B7883" s="6" t="s">
        <v>13</v>
      </c>
      <c r="C7883" s="6" t="s">
        <v>14</v>
      </c>
      <c r="D7883" s="6" t="s">
        <v>15</v>
      </c>
      <c r="E7883">
        <v>0</v>
      </c>
      <c r="I7883" s="6" t="str">
        <f t="shared" si="123"/>
        <v>2023,2025,2030,2035,2040,2045,2050</v>
      </c>
    </row>
    <row r="7884" spans="1:9" x14ac:dyDescent="0.25">
      <c r="A7884" s="7" t="s">
        <v>7896</v>
      </c>
      <c r="B7884" s="7" t="s">
        <v>13</v>
      </c>
      <c r="C7884" s="7" t="s">
        <v>14</v>
      </c>
      <c r="D7884" s="6" t="s">
        <v>15</v>
      </c>
      <c r="E7884">
        <v>3.5000000000000001E-3</v>
      </c>
      <c r="I7884" s="7" t="str">
        <f t="shared" si="123"/>
        <v>2023,2025,2030,2035,2040,2045,2050</v>
      </c>
    </row>
    <row r="7885" spans="1:9" x14ac:dyDescent="0.25">
      <c r="A7885" s="6" t="s">
        <v>7897</v>
      </c>
      <c r="B7885" s="6" t="s">
        <v>13</v>
      </c>
      <c r="C7885" s="6" t="s">
        <v>14</v>
      </c>
      <c r="D7885" s="6" t="s">
        <v>15</v>
      </c>
      <c r="E7885">
        <v>4.2009999999999999E-2</v>
      </c>
      <c r="I7885" s="6" t="str">
        <f t="shared" si="123"/>
        <v>2023,2025,2030,2035,2040,2045,2050</v>
      </c>
    </row>
    <row r="7886" spans="1:9" x14ac:dyDescent="0.25">
      <c r="A7886" s="7" t="s">
        <v>7898</v>
      </c>
      <c r="B7886" s="7" t="s">
        <v>13</v>
      </c>
      <c r="C7886" s="7" t="s">
        <v>14</v>
      </c>
      <c r="D7886" s="6" t="s">
        <v>15</v>
      </c>
      <c r="E7886">
        <v>8.1129999999999994E-2</v>
      </c>
      <c r="I7886" s="7" t="str">
        <f t="shared" si="123"/>
        <v>2023,2025,2030,2035,2040,2045,2050</v>
      </c>
    </row>
    <row r="7887" spans="1:9" x14ac:dyDescent="0.25">
      <c r="A7887" s="6" t="s">
        <v>7899</v>
      </c>
      <c r="B7887" s="6" t="s">
        <v>13</v>
      </c>
      <c r="C7887" s="6" t="s">
        <v>14</v>
      </c>
      <c r="D7887" s="6" t="s">
        <v>15</v>
      </c>
      <c r="E7887">
        <v>0.11053</v>
      </c>
      <c r="I7887" s="6" t="str">
        <f t="shared" si="123"/>
        <v>2023,2025,2030,2035,2040,2045,2050</v>
      </c>
    </row>
    <row r="7888" spans="1:9" x14ac:dyDescent="0.25">
      <c r="A7888" s="7" t="s">
        <v>7900</v>
      </c>
      <c r="B7888" s="7" t="s">
        <v>13</v>
      </c>
      <c r="C7888" s="7" t="s">
        <v>14</v>
      </c>
      <c r="D7888" s="6" t="s">
        <v>15</v>
      </c>
      <c r="E7888">
        <v>0.12825</v>
      </c>
      <c r="I7888" s="7" t="str">
        <f t="shared" si="123"/>
        <v>2023,2025,2030,2035,2040,2045,2050</v>
      </c>
    </row>
    <row r="7889" spans="1:9" x14ac:dyDescent="0.25">
      <c r="A7889" s="6" t="s">
        <v>7901</v>
      </c>
      <c r="B7889" s="6" t="s">
        <v>13</v>
      </c>
      <c r="C7889" s="6" t="s">
        <v>14</v>
      </c>
      <c r="D7889" s="6" t="s">
        <v>15</v>
      </c>
      <c r="E7889">
        <v>0.12567</v>
      </c>
      <c r="I7889" s="6" t="str">
        <f t="shared" si="123"/>
        <v>2023,2025,2030,2035,2040,2045,2050</v>
      </c>
    </row>
    <row r="7890" spans="1:9" x14ac:dyDescent="0.25">
      <c r="A7890" s="7" t="s">
        <v>7902</v>
      </c>
      <c r="B7890" s="7" t="s">
        <v>13</v>
      </c>
      <c r="C7890" s="7" t="s">
        <v>14</v>
      </c>
      <c r="D7890" s="6" t="s">
        <v>15</v>
      </c>
      <c r="E7890">
        <v>0.10712000000000001</v>
      </c>
      <c r="I7890" s="7" t="str">
        <f t="shared" si="123"/>
        <v>2023,2025,2030,2035,2040,2045,2050</v>
      </c>
    </row>
    <row r="7891" spans="1:9" x14ac:dyDescent="0.25">
      <c r="A7891" s="6" t="s">
        <v>7903</v>
      </c>
      <c r="B7891" s="6" t="s">
        <v>13</v>
      </c>
      <c r="C7891" s="6" t="s">
        <v>14</v>
      </c>
      <c r="D7891" s="6" t="s">
        <v>15</v>
      </c>
      <c r="E7891">
        <v>5.2010000000000001E-2</v>
      </c>
      <c r="I7891" s="6" t="str">
        <f t="shared" si="123"/>
        <v>2023,2025,2030,2035,2040,2045,2050</v>
      </c>
    </row>
    <row r="7892" spans="1:9" x14ac:dyDescent="0.25">
      <c r="A7892" s="7" t="s">
        <v>7904</v>
      </c>
      <c r="B7892" s="7" t="s">
        <v>13</v>
      </c>
      <c r="C7892" s="7" t="s">
        <v>14</v>
      </c>
      <c r="D7892" s="6" t="s">
        <v>15</v>
      </c>
      <c r="E7892">
        <v>9.8200000000000006E-3</v>
      </c>
      <c r="I7892" s="7" t="str">
        <f t="shared" si="123"/>
        <v>2023,2025,2030,2035,2040,2045,2050</v>
      </c>
    </row>
    <row r="7893" spans="1:9" x14ac:dyDescent="0.25">
      <c r="A7893" s="6" t="s">
        <v>7905</v>
      </c>
      <c r="B7893" s="6" t="s">
        <v>13</v>
      </c>
      <c r="C7893" s="6" t="s">
        <v>14</v>
      </c>
      <c r="D7893" s="6" t="s">
        <v>15</v>
      </c>
      <c r="E7893">
        <v>0</v>
      </c>
      <c r="I7893" s="6" t="str">
        <f t="shared" si="123"/>
        <v>2023,2025,2030,2035,2040,2045,2050</v>
      </c>
    </row>
    <row r="7894" spans="1:9" x14ac:dyDescent="0.25">
      <c r="A7894" s="7" t="s">
        <v>7906</v>
      </c>
      <c r="B7894" s="7" t="s">
        <v>13</v>
      </c>
      <c r="C7894" s="7" t="s">
        <v>14</v>
      </c>
      <c r="D7894" s="6" t="s">
        <v>15</v>
      </c>
      <c r="E7894">
        <v>0</v>
      </c>
      <c r="I7894" s="7" t="str">
        <f t="shared" si="123"/>
        <v>2023,2025,2030,2035,2040,2045,2050</v>
      </c>
    </row>
    <row r="7895" spans="1:9" x14ac:dyDescent="0.25">
      <c r="A7895" s="6" t="s">
        <v>7907</v>
      </c>
      <c r="B7895" s="6" t="s">
        <v>13</v>
      </c>
      <c r="C7895" s="6" t="s">
        <v>14</v>
      </c>
      <c r="D7895" s="6" t="s">
        <v>15</v>
      </c>
      <c r="E7895">
        <v>0</v>
      </c>
      <c r="I7895" s="6" t="str">
        <f t="shared" si="123"/>
        <v>2023,2025,2030,2035,2040,2045,2050</v>
      </c>
    </row>
    <row r="7896" spans="1:9" x14ac:dyDescent="0.25">
      <c r="A7896" s="7" t="s">
        <v>7908</v>
      </c>
      <c r="B7896" s="7" t="s">
        <v>13</v>
      </c>
      <c r="C7896" s="7" t="s">
        <v>14</v>
      </c>
      <c r="D7896" s="6" t="s">
        <v>15</v>
      </c>
      <c r="E7896">
        <v>0</v>
      </c>
      <c r="I7896" s="7" t="str">
        <f t="shared" si="123"/>
        <v>2023,2025,2030,2035,2040,2045,2050</v>
      </c>
    </row>
    <row r="7897" spans="1:9" x14ac:dyDescent="0.25">
      <c r="A7897" s="6" t="s">
        <v>7909</v>
      </c>
      <c r="B7897" s="6" t="s">
        <v>13</v>
      </c>
      <c r="C7897" s="6" t="s">
        <v>14</v>
      </c>
      <c r="D7897" s="6" t="s">
        <v>15</v>
      </c>
      <c r="E7897">
        <v>0</v>
      </c>
      <c r="I7897" s="6" t="str">
        <f t="shared" si="123"/>
        <v>2023,2025,2030,2035,2040,2045,2050</v>
      </c>
    </row>
    <row r="7898" spans="1:9" x14ac:dyDescent="0.25">
      <c r="A7898" s="7" t="s">
        <v>7910</v>
      </c>
      <c r="B7898" s="7" t="s">
        <v>13</v>
      </c>
      <c r="C7898" s="7" t="s">
        <v>14</v>
      </c>
      <c r="D7898" s="6" t="s">
        <v>15</v>
      </c>
      <c r="E7898">
        <v>0</v>
      </c>
      <c r="I7898" s="7" t="str">
        <f t="shared" si="123"/>
        <v>2023,2025,2030,2035,2040,2045,2050</v>
      </c>
    </row>
    <row r="7899" spans="1:9" x14ac:dyDescent="0.25">
      <c r="A7899" s="6" t="s">
        <v>7911</v>
      </c>
      <c r="B7899" s="6" t="s">
        <v>13</v>
      </c>
      <c r="C7899" s="6" t="s">
        <v>14</v>
      </c>
      <c r="D7899" s="6" t="s">
        <v>15</v>
      </c>
      <c r="E7899">
        <v>0</v>
      </c>
      <c r="I7899" s="6" t="str">
        <f t="shared" si="123"/>
        <v>2023,2025,2030,2035,2040,2045,2050</v>
      </c>
    </row>
    <row r="7900" spans="1:9" x14ac:dyDescent="0.25">
      <c r="A7900" s="7" t="s">
        <v>7912</v>
      </c>
      <c r="B7900" s="7" t="s">
        <v>13</v>
      </c>
      <c r="C7900" s="7" t="s">
        <v>14</v>
      </c>
      <c r="D7900" s="6" t="s">
        <v>15</v>
      </c>
      <c r="E7900">
        <v>0</v>
      </c>
      <c r="I7900" s="7" t="str">
        <f t="shared" si="123"/>
        <v>2023,2025,2030,2035,2040,2045,2050</v>
      </c>
    </row>
    <row r="7901" spans="1:9" x14ac:dyDescent="0.25">
      <c r="A7901" s="6" t="s">
        <v>7913</v>
      </c>
      <c r="B7901" s="6" t="s">
        <v>13</v>
      </c>
      <c r="C7901" s="6" t="s">
        <v>14</v>
      </c>
      <c r="D7901" s="6" t="s">
        <v>15</v>
      </c>
      <c r="E7901">
        <v>0</v>
      </c>
      <c r="I7901" s="6" t="str">
        <f t="shared" si="123"/>
        <v>2023,2025,2030,2035,2040,2045,2050</v>
      </c>
    </row>
    <row r="7902" spans="1:9" x14ac:dyDescent="0.25">
      <c r="A7902" s="7" t="s">
        <v>7914</v>
      </c>
      <c r="B7902" s="7" t="s">
        <v>13</v>
      </c>
      <c r="C7902" s="7" t="s">
        <v>14</v>
      </c>
      <c r="D7902" s="6" t="s">
        <v>15</v>
      </c>
      <c r="E7902">
        <v>0</v>
      </c>
      <c r="I7902" s="7" t="str">
        <f t="shared" si="123"/>
        <v>2023,2025,2030,2035,2040,2045,2050</v>
      </c>
    </row>
    <row r="7903" spans="1:9" x14ac:dyDescent="0.25">
      <c r="A7903" s="6" t="s">
        <v>7915</v>
      </c>
      <c r="B7903" s="6" t="s">
        <v>13</v>
      </c>
      <c r="C7903" s="6" t="s">
        <v>14</v>
      </c>
      <c r="D7903" s="6" t="s">
        <v>15</v>
      </c>
      <c r="E7903">
        <v>0</v>
      </c>
      <c r="I7903" s="6" t="str">
        <f t="shared" si="123"/>
        <v>2023,2025,2030,2035,2040,2045,2050</v>
      </c>
    </row>
    <row r="7904" spans="1:9" x14ac:dyDescent="0.25">
      <c r="A7904" s="7" t="s">
        <v>7916</v>
      </c>
      <c r="B7904" s="7" t="s">
        <v>13</v>
      </c>
      <c r="C7904" s="7" t="s">
        <v>14</v>
      </c>
      <c r="D7904" s="6" t="s">
        <v>15</v>
      </c>
      <c r="E7904">
        <v>0</v>
      </c>
      <c r="I7904" s="7" t="str">
        <f t="shared" si="123"/>
        <v>2023,2025,2030,2035,2040,2045,2050</v>
      </c>
    </row>
    <row r="7905" spans="1:9" x14ac:dyDescent="0.25">
      <c r="A7905" s="6" t="s">
        <v>7917</v>
      </c>
      <c r="B7905" s="6" t="s">
        <v>13</v>
      </c>
      <c r="C7905" s="6" t="s">
        <v>14</v>
      </c>
      <c r="D7905" s="6" t="s">
        <v>15</v>
      </c>
      <c r="E7905">
        <v>0</v>
      </c>
      <c r="I7905" s="6" t="str">
        <f t="shared" si="123"/>
        <v>2023,2025,2030,2035,2040,2045,2050</v>
      </c>
    </row>
    <row r="7906" spans="1:9" x14ac:dyDescent="0.25">
      <c r="A7906" s="7" t="s">
        <v>7918</v>
      </c>
      <c r="B7906" s="7" t="s">
        <v>13</v>
      </c>
      <c r="C7906" s="7" t="s">
        <v>14</v>
      </c>
      <c r="D7906" s="6" t="s">
        <v>15</v>
      </c>
      <c r="E7906">
        <v>0</v>
      </c>
      <c r="I7906" s="7" t="str">
        <f t="shared" si="123"/>
        <v>2023,2025,2030,2035,2040,2045,2050</v>
      </c>
    </row>
    <row r="7907" spans="1:9" x14ac:dyDescent="0.25">
      <c r="A7907" s="6" t="s">
        <v>7919</v>
      </c>
      <c r="B7907" s="6" t="s">
        <v>13</v>
      </c>
      <c r="C7907" s="6" t="s">
        <v>14</v>
      </c>
      <c r="D7907" s="6" t="s">
        <v>15</v>
      </c>
      <c r="E7907">
        <v>0</v>
      </c>
      <c r="I7907" s="6" t="str">
        <f t="shared" si="123"/>
        <v>2023,2025,2030,2035,2040,2045,2050</v>
      </c>
    </row>
    <row r="7908" spans="1:9" x14ac:dyDescent="0.25">
      <c r="A7908" s="7" t="s">
        <v>7920</v>
      </c>
      <c r="B7908" s="7" t="s">
        <v>13</v>
      </c>
      <c r="C7908" s="7" t="s">
        <v>14</v>
      </c>
      <c r="D7908" s="6" t="s">
        <v>15</v>
      </c>
      <c r="E7908">
        <v>4.8799999999999998E-3</v>
      </c>
      <c r="I7908" s="7" t="str">
        <f t="shared" si="123"/>
        <v>2023,2025,2030,2035,2040,2045,2050</v>
      </c>
    </row>
    <row r="7909" spans="1:9" x14ac:dyDescent="0.25">
      <c r="A7909" s="6" t="s">
        <v>7921</v>
      </c>
      <c r="B7909" s="6" t="s">
        <v>13</v>
      </c>
      <c r="C7909" s="6" t="s">
        <v>14</v>
      </c>
      <c r="D7909" s="6" t="s">
        <v>15</v>
      </c>
      <c r="E7909">
        <v>7.5910000000000005E-2</v>
      </c>
      <c r="I7909" s="6" t="str">
        <f t="shared" si="123"/>
        <v>2023,2025,2030,2035,2040,2045,2050</v>
      </c>
    </row>
    <row r="7910" spans="1:9" x14ac:dyDescent="0.25">
      <c r="A7910" s="7" t="s">
        <v>7922</v>
      </c>
      <c r="B7910" s="7" t="s">
        <v>13</v>
      </c>
      <c r="C7910" s="7" t="s">
        <v>14</v>
      </c>
      <c r="D7910" s="6" t="s">
        <v>15</v>
      </c>
      <c r="E7910">
        <v>0.17962</v>
      </c>
      <c r="I7910" s="7" t="str">
        <f t="shared" si="123"/>
        <v>2023,2025,2030,2035,2040,2045,2050</v>
      </c>
    </row>
    <row r="7911" spans="1:9" x14ac:dyDescent="0.25">
      <c r="A7911" s="6" t="s">
        <v>7923</v>
      </c>
      <c r="B7911" s="6" t="s">
        <v>13</v>
      </c>
      <c r="C7911" s="6" t="s">
        <v>14</v>
      </c>
      <c r="D7911" s="6" t="s">
        <v>15</v>
      </c>
      <c r="E7911">
        <v>0.23349</v>
      </c>
      <c r="I7911" s="6" t="str">
        <f t="shared" si="123"/>
        <v>2023,2025,2030,2035,2040,2045,2050</v>
      </c>
    </row>
    <row r="7912" spans="1:9" x14ac:dyDescent="0.25">
      <c r="A7912" s="7" t="s">
        <v>7924</v>
      </c>
      <c r="B7912" s="7" t="s">
        <v>13</v>
      </c>
      <c r="C7912" s="7" t="s">
        <v>14</v>
      </c>
      <c r="D7912" s="6" t="s">
        <v>15</v>
      </c>
      <c r="E7912">
        <v>0.29270000000000002</v>
      </c>
      <c r="I7912" s="7" t="str">
        <f t="shared" si="123"/>
        <v>2023,2025,2030,2035,2040,2045,2050</v>
      </c>
    </row>
    <row r="7913" spans="1:9" x14ac:dyDescent="0.25">
      <c r="A7913" s="6" t="s">
        <v>7925</v>
      </c>
      <c r="B7913" s="6" t="s">
        <v>13</v>
      </c>
      <c r="C7913" s="6" t="s">
        <v>14</v>
      </c>
      <c r="D7913" s="6" t="s">
        <v>15</v>
      </c>
      <c r="E7913">
        <v>0.25298999999999999</v>
      </c>
      <c r="I7913" s="6" t="str">
        <f t="shared" si="123"/>
        <v>2023,2025,2030,2035,2040,2045,2050</v>
      </c>
    </row>
    <row r="7914" spans="1:9" x14ac:dyDescent="0.25">
      <c r="A7914" s="7" t="s">
        <v>7926</v>
      </c>
      <c r="B7914" s="7" t="s">
        <v>13</v>
      </c>
      <c r="C7914" s="7" t="s">
        <v>14</v>
      </c>
      <c r="D7914" s="6" t="s">
        <v>15</v>
      </c>
      <c r="E7914">
        <v>0.15520999999999999</v>
      </c>
      <c r="I7914" s="7" t="str">
        <f t="shared" si="123"/>
        <v>2023,2025,2030,2035,2040,2045,2050</v>
      </c>
    </row>
    <row r="7915" spans="1:9" x14ac:dyDescent="0.25">
      <c r="A7915" s="6" t="s">
        <v>7927</v>
      </c>
      <c r="B7915" s="6" t="s">
        <v>13</v>
      </c>
      <c r="C7915" s="6" t="s">
        <v>14</v>
      </c>
      <c r="D7915" s="6" t="s">
        <v>15</v>
      </c>
      <c r="E7915">
        <v>8.659E-2</v>
      </c>
      <c r="I7915" s="6" t="str">
        <f t="shared" si="123"/>
        <v>2023,2025,2030,2035,2040,2045,2050</v>
      </c>
    </row>
    <row r="7916" spans="1:9" x14ac:dyDescent="0.25">
      <c r="A7916" s="7" t="s">
        <v>7928</v>
      </c>
      <c r="B7916" s="7" t="s">
        <v>13</v>
      </c>
      <c r="C7916" s="7" t="s">
        <v>14</v>
      </c>
      <c r="D7916" s="6" t="s">
        <v>15</v>
      </c>
      <c r="E7916">
        <v>7.4400000000000004E-3</v>
      </c>
      <c r="I7916" s="7" t="str">
        <f t="shared" si="123"/>
        <v>2023,2025,2030,2035,2040,2045,2050</v>
      </c>
    </row>
    <row r="7917" spans="1:9" x14ac:dyDescent="0.25">
      <c r="A7917" s="6" t="s">
        <v>7929</v>
      </c>
      <c r="B7917" s="6" t="s">
        <v>13</v>
      </c>
      <c r="C7917" s="6" t="s">
        <v>14</v>
      </c>
      <c r="D7917" s="6" t="s">
        <v>15</v>
      </c>
      <c r="E7917">
        <v>0</v>
      </c>
      <c r="I7917" s="6" t="str">
        <f t="shared" si="123"/>
        <v>2023,2025,2030,2035,2040,2045,2050</v>
      </c>
    </row>
    <row r="7918" spans="1:9" x14ac:dyDescent="0.25">
      <c r="A7918" s="7" t="s">
        <v>7930</v>
      </c>
      <c r="B7918" s="7" t="s">
        <v>13</v>
      </c>
      <c r="C7918" s="7" t="s">
        <v>14</v>
      </c>
      <c r="D7918" s="6" t="s">
        <v>15</v>
      </c>
      <c r="E7918">
        <v>0</v>
      </c>
      <c r="I7918" s="7" t="str">
        <f t="shared" si="123"/>
        <v>2023,2025,2030,2035,2040,2045,2050</v>
      </c>
    </row>
    <row r="7919" spans="1:9" x14ac:dyDescent="0.25">
      <c r="A7919" s="6" t="s">
        <v>7931</v>
      </c>
      <c r="B7919" s="6" t="s">
        <v>13</v>
      </c>
      <c r="C7919" s="6" t="s">
        <v>14</v>
      </c>
      <c r="D7919" s="6" t="s">
        <v>15</v>
      </c>
      <c r="E7919">
        <v>0</v>
      </c>
      <c r="I7919" s="6" t="str">
        <f t="shared" si="123"/>
        <v>2023,2025,2030,2035,2040,2045,2050</v>
      </c>
    </row>
    <row r="7920" spans="1:9" x14ac:dyDescent="0.25">
      <c r="A7920" s="7" t="s">
        <v>7932</v>
      </c>
      <c r="B7920" s="7" t="s">
        <v>13</v>
      </c>
      <c r="C7920" s="7" t="s">
        <v>14</v>
      </c>
      <c r="D7920" s="6" t="s">
        <v>15</v>
      </c>
      <c r="E7920">
        <v>0</v>
      </c>
      <c r="I7920" s="7" t="str">
        <f t="shared" si="123"/>
        <v>2023,2025,2030,2035,2040,2045,2050</v>
      </c>
    </row>
    <row r="7921" spans="1:9" x14ac:dyDescent="0.25">
      <c r="A7921" s="6" t="s">
        <v>7933</v>
      </c>
      <c r="B7921" s="6" t="s">
        <v>13</v>
      </c>
      <c r="C7921" s="6" t="s">
        <v>14</v>
      </c>
      <c r="D7921" s="6" t="s">
        <v>15</v>
      </c>
      <c r="E7921">
        <v>0</v>
      </c>
      <c r="I7921" s="6" t="str">
        <f t="shared" si="123"/>
        <v>2023,2025,2030,2035,2040,2045,2050</v>
      </c>
    </row>
    <row r="7922" spans="1:9" x14ac:dyDescent="0.25">
      <c r="A7922" s="7" t="s">
        <v>7934</v>
      </c>
      <c r="B7922" s="7" t="s">
        <v>13</v>
      </c>
      <c r="C7922" s="7" t="s">
        <v>14</v>
      </c>
      <c r="D7922" s="6" t="s">
        <v>15</v>
      </c>
      <c r="E7922">
        <v>0</v>
      </c>
      <c r="I7922" s="7" t="str">
        <f t="shared" si="123"/>
        <v>2023,2025,2030,2035,2040,2045,2050</v>
      </c>
    </row>
    <row r="7923" spans="1:9" x14ac:dyDescent="0.25">
      <c r="A7923" s="6" t="s">
        <v>7935</v>
      </c>
      <c r="B7923" s="6" t="s">
        <v>13</v>
      </c>
      <c r="C7923" s="6" t="s">
        <v>14</v>
      </c>
      <c r="D7923" s="6" t="s">
        <v>15</v>
      </c>
      <c r="E7923">
        <v>0</v>
      </c>
      <c r="I7923" s="6" t="str">
        <f t="shared" si="123"/>
        <v>2023,2025,2030,2035,2040,2045,2050</v>
      </c>
    </row>
    <row r="7924" spans="1:9" x14ac:dyDescent="0.25">
      <c r="A7924" s="7" t="s">
        <v>7936</v>
      </c>
      <c r="B7924" s="7" t="s">
        <v>13</v>
      </c>
      <c r="C7924" s="7" t="s">
        <v>14</v>
      </c>
      <c r="D7924" s="6" t="s">
        <v>15</v>
      </c>
      <c r="E7924">
        <v>0</v>
      </c>
      <c r="I7924" s="7" t="str">
        <f t="shared" si="123"/>
        <v>2023,2025,2030,2035,2040,2045,2050</v>
      </c>
    </row>
    <row r="7925" spans="1:9" x14ac:dyDescent="0.25">
      <c r="A7925" s="6" t="s">
        <v>7937</v>
      </c>
      <c r="B7925" s="6" t="s">
        <v>13</v>
      </c>
      <c r="C7925" s="6" t="s">
        <v>14</v>
      </c>
      <c r="D7925" s="6" t="s">
        <v>15</v>
      </c>
      <c r="E7925">
        <v>0</v>
      </c>
      <c r="I7925" s="6" t="str">
        <f t="shared" si="123"/>
        <v>2023,2025,2030,2035,2040,2045,2050</v>
      </c>
    </row>
    <row r="7926" spans="1:9" x14ac:dyDescent="0.25">
      <c r="A7926" s="7" t="s">
        <v>7938</v>
      </c>
      <c r="B7926" s="7" t="s">
        <v>13</v>
      </c>
      <c r="C7926" s="7" t="s">
        <v>14</v>
      </c>
      <c r="D7926" s="6" t="s">
        <v>15</v>
      </c>
      <c r="E7926">
        <v>0</v>
      </c>
      <c r="I7926" s="7" t="str">
        <f t="shared" si="123"/>
        <v>2023,2025,2030,2035,2040,2045,2050</v>
      </c>
    </row>
    <row r="7927" spans="1:9" x14ac:dyDescent="0.25">
      <c r="A7927" s="6" t="s">
        <v>7939</v>
      </c>
      <c r="B7927" s="6" t="s">
        <v>13</v>
      </c>
      <c r="C7927" s="6" t="s">
        <v>14</v>
      </c>
      <c r="D7927" s="6" t="s">
        <v>15</v>
      </c>
      <c r="E7927">
        <v>0</v>
      </c>
      <c r="I7927" s="6" t="str">
        <f t="shared" si="123"/>
        <v>2023,2025,2030,2035,2040,2045,2050</v>
      </c>
    </row>
    <row r="7928" spans="1:9" x14ac:dyDescent="0.25">
      <c r="A7928" s="7" t="s">
        <v>7940</v>
      </c>
      <c r="B7928" s="7" t="s">
        <v>13</v>
      </c>
      <c r="C7928" s="7" t="s">
        <v>14</v>
      </c>
      <c r="D7928" s="6" t="s">
        <v>15</v>
      </c>
      <c r="E7928">
        <v>0</v>
      </c>
      <c r="I7928" s="7" t="str">
        <f t="shared" si="123"/>
        <v>2023,2025,2030,2035,2040,2045,2050</v>
      </c>
    </row>
    <row r="7929" spans="1:9" x14ac:dyDescent="0.25">
      <c r="A7929" s="6" t="s">
        <v>7941</v>
      </c>
      <c r="B7929" s="6" t="s">
        <v>13</v>
      </c>
      <c r="C7929" s="6" t="s">
        <v>14</v>
      </c>
      <c r="D7929" s="6" t="s">
        <v>15</v>
      </c>
      <c r="E7929">
        <v>0</v>
      </c>
      <c r="I7929" s="6" t="str">
        <f t="shared" si="123"/>
        <v>2023,2025,2030,2035,2040,2045,2050</v>
      </c>
    </row>
    <row r="7930" spans="1:9" x14ac:dyDescent="0.25">
      <c r="A7930" s="7" t="s">
        <v>7942</v>
      </c>
      <c r="B7930" s="7" t="s">
        <v>13</v>
      </c>
      <c r="C7930" s="7" t="s">
        <v>14</v>
      </c>
      <c r="D7930" s="6" t="s">
        <v>15</v>
      </c>
      <c r="E7930">
        <v>0</v>
      </c>
      <c r="I7930" s="7" t="str">
        <f t="shared" si="123"/>
        <v>2023,2025,2030,2035,2040,2045,2050</v>
      </c>
    </row>
    <row r="7931" spans="1:9" x14ac:dyDescent="0.25">
      <c r="A7931" s="6" t="s">
        <v>7943</v>
      </c>
      <c r="B7931" s="6" t="s">
        <v>13</v>
      </c>
      <c r="C7931" s="6" t="s">
        <v>14</v>
      </c>
      <c r="D7931" s="6" t="s">
        <v>15</v>
      </c>
      <c r="E7931">
        <v>0</v>
      </c>
      <c r="I7931" s="6" t="str">
        <f t="shared" si="123"/>
        <v>2023,2025,2030,2035,2040,2045,2050</v>
      </c>
    </row>
    <row r="7932" spans="1:9" x14ac:dyDescent="0.25">
      <c r="A7932" s="7" t="s">
        <v>7944</v>
      </c>
      <c r="B7932" s="7" t="s">
        <v>13</v>
      </c>
      <c r="C7932" s="7" t="s">
        <v>14</v>
      </c>
      <c r="D7932" s="6" t="s">
        <v>15</v>
      </c>
      <c r="E7932">
        <v>7.1000000000000002E-4</v>
      </c>
      <c r="I7932" s="7" t="str">
        <f t="shared" si="123"/>
        <v>2023,2025,2030,2035,2040,2045,2050</v>
      </c>
    </row>
    <row r="7933" spans="1:9" x14ac:dyDescent="0.25">
      <c r="A7933" s="6" t="s">
        <v>7945</v>
      </c>
      <c r="B7933" s="6" t="s">
        <v>13</v>
      </c>
      <c r="C7933" s="6" t="s">
        <v>14</v>
      </c>
      <c r="D7933" s="6" t="s">
        <v>15</v>
      </c>
      <c r="E7933">
        <v>1.609E-2</v>
      </c>
      <c r="I7933" s="6" t="str">
        <f t="shared" si="123"/>
        <v>2023,2025,2030,2035,2040,2045,2050</v>
      </c>
    </row>
    <row r="7934" spans="1:9" x14ac:dyDescent="0.25">
      <c r="A7934" s="7" t="s">
        <v>7946</v>
      </c>
      <c r="B7934" s="7" t="s">
        <v>13</v>
      </c>
      <c r="C7934" s="7" t="s">
        <v>14</v>
      </c>
      <c r="D7934" s="6" t="s">
        <v>15</v>
      </c>
      <c r="E7934">
        <v>3.3739999999999999E-2</v>
      </c>
      <c r="I7934" s="7" t="str">
        <f t="shared" si="123"/>
        <v>2023,2025,2030,2035,2040,2045,2050</v>
      </c>
    </row>
    <row r="7935" spans="1:9" x14ac:dyDescent="0.25">
      <c r="A7935" s="6" t="s">
        <v>7947</v>
      </c>
      <c r="B7935" s="6" t="s">
        <v>13</v>
      </c>
      <c r="C7935" s="6" t="s">
        <v>14</v>
      </c>
      <c r="D7935" s="6" t="s">
        <v>15</v>
      </c>
      <c r="E7935">
        <v>5.9589999999999997E-2</v>
      </c>
      <c r="I7935" s="6" t="str">
        <f t="shared" si="123"/>
        <v>2023,2025,2030,2035,2040,2045,2050</v>
      </c>
    </row>
    <row r="7936" spans="1:9" x14ac:dyDescent="0.25">
      <c r="A7936" s="7" t="s">
        <v>7948</v>
      </c>
      <c r="B7936" s="7" t="s">
        <v>13</v>
      </c>
      <c r="C7936" s="7" t="s">
        <v>14</v>
      </c>
      <c r="D7936" s="6" t="s">
        <v>15</v>
      </c>
      <c r="E7936">
        <v>4.7629999999999999E-2</v>
      </c>
      <c r="I7936" s="7" t="str">
        <f t="shared" si="123"/>
        <v>2023,2025,2030,2035,2040,2045,2050</v>
      </c>
    </row>
    <row r="7937" spans="1:9" x14ac:dyDescent="0.25">
      <c r="A7937" s="6" t="s">
        <v>7949</v>
      </c>
      <c r="B7937" s="6" t="s">
        <v>13</v>
      </c>
      <c r="C7937" s="6" t="s">
        <v>14</v>
      </c>
      <c r="D7937" s="6" t="s">
        <v>15</v>
      </c>
      <c r="E7937">
        <v>4.2619999999999998E-2</v>
      </c>
      <c r="I7937" s="6" t="str">
        <f t="shared" si="123"/>
        <v>2023,2025,2030,2035,2040,2045,2050</v>
      </c>
    </row>
    <row r="7938" spans="1:9" x14ac:dyDescent="0.25">
      <c r="A7938" s="7" t="s">
        <v>7950</v>
      </c>
      <c r="B7938" s="7" t="s">
        <v>13</v>
      </c>
      <c r="C7938" s="7" t="s">
        <v>14</v>
      </c>
      <c r="D7938" s="6" t="s">
        <v>15</v>
      </c>
      <c r="E7938">
        <v>2.3980000000000001E-2</v>
      </c>
      <c r="I7938" s="7" t="str">
        <f t="shared" si="123"/>
        <v>2023,2025,2030,2035,2040,2045,2050</v>
      </c>
    </row>
    <row r="7939" spans="1:9" x14ac:dyDescent="0.25">
      <c r="A7939" s="6" t="s">
        <v>7951</v>
      </c>
      <c r="B7939" s="6" t="s">
        <v>13</v>
      </c>
      <c r="C7939" s="6" t="s">
        <v>14</v>
      </c>
      <c r="D7939" s="6" t="s">
        <v>15</v>
      </c>
      <c r="E7939">
        <v>2.256E-2</v>
      </c>
      <c r="I7939" s="6" t="str">
        <f t="shared" si="123"/>
        <v>2023,2025,2030,2035,2040,2045,2050</v>
      </c>
    </row>
    <row r="7940" spans="1:9" x14ac:dyDescent="0.25">
      <c r="A7940" s="7" t="s">
        <v>7952</v>
      </c>
      <c r="B7940" s="7" t="s">
        <v>13</v>
      </c>
      <c r="C7940" s="7" t="s">
        <v>14</v>
      </c>
      <c r="D7940" s="6" t="s">
        <v>15</v>
      </c>
      <c r="E7940">
        <v>2.2599999999999999E-3</v>
      </c>
      <c r="I7940" s="7" t="str">
        <f t="shared" si="123"/>
        <v>2023,2025,2030,2035,2040,2045,2050</v>
      </c>
    </row>
    <row r="7941" spans="1:9" x14ac:dyDescent="0.25">
      <c r="A7941" s="6" t="s">
        <v>7953</v>
      </c>
      <c r="B7941" s="6" t="s">
        <v>13</v>
      </c>
      <c r="C7941" s="6" t="s">
        <v>14</v>
      </c>
      <c r="D7941" s="6" t="s">
        <v>15</v>
      </c>
      <c r="E7941">
        <v>0</v>
      </c>
      <c r="I7941" s="6" t="str">
        <f t="shared" si="123"/>
        <v>2023,2025,2030,2035,2040,2045,2050</v>
      </c>
    </row>
    <row r="7942" spans="1:9" x14ac:dyDescent="0.25">
      <c r="A7942" s="7" t="s">
        <v>7954</v>
      </c>
      <c r="B7942" s="7" t="s">
        <v>13</v>
      </c>
      <c r="C7942" s="7" t="s">
        <v>14</v>
      </c>
      <c r="D7942" s="6" t="s">
        <v>15</v>
      </c>
      <c r="E7942">
        <v>0</v>
      </c>
      <c r="I7942" s="7" t="str">
        <f t="shared" ref="I7942:I8005" si="124">I7941</f>
        <v>2023,2025,2030,2035,2040,2045,2050</v>
      </c>
    </row>
    <row r="7943" spans="1:9" x14ac:dyDescent="0.25">
      <c r="A7943" s="6" t="s">
        <v>7955</v>
      </c>
      <c r="B7943" s="6" t="s">
        <v>13</v>
      </c>
      <c r="C7943" s="6" t="s">
        <v>14</v>
      </c>
      <c r="D7943" s="6" t="s">
        <v>15</v>
      </c>
      <c r="E7943">
        <v>0</v>
      </c>
      <c r="I7943" s="6" t="str">
        <f t="shared" si="124"/>
        <v>2023,2025,2030,2035,2040,2045,2050</v>
      </c>
    </row>
    <row r="7944" spans="1:9" x14ac:dyDescent="0.25">
      <c r="A7944" s="7" t="s">
        <v>7956</v>
      </c>
      <c r="B7944" s="7" t="s">
        <v>13</v>
      </c>
      <c r="C7944" s="7" t="s">
        <v>14</v>
      </c>
      <c r="D7944" s="6" t="s">
        <v>15</v>
      </c>
      <c r="E7944">
        <v>0</v>
      </c>
      <c r="I7944" s="7" t="str">
        <f t="shared" si="124"/>
        <v>2023,2025,2030,2035,2040,2045,2050</v>
      </c>
    </row>
    <row r="7945" spans="1:9" x14ac:dyDescent="0.25">
      <c r="A7945" s="6" t="s">
        <v>7957</v>
      </c>
      <c r="B7945" s="6" t="s">
        <v>13</v>
      </c>
      <c r="C7945" s="6" t="s">
        <v>14</v>
      </c>
      <c r="D7945" s="6" t="s">
        <v>15</v>
      </c>
      <c r="E7945">
        <v>0</v>
      </c>
      <c r="I7945" s="6" t="str">
        <f t="shared" si="124"/>
        <v>2023,2025,2030,2035,2040,2045,2050</v>
      </c>
    </row>
    <row r="7946" spans="1:9" x14ac:dyDescent="0.25">
      <c r="A7946" s="7" t="s">
        <v>7958</v>
      </c>
      <c r="B7946" s="7" t="s">
        <v>13</v>
      </c>
      <c r="C7946" s="7" t="s">
        <v>14</v>
      </c>
      <c r="D7946" s="6" t="s">
        <v>15</v>
      </c>
      <c r="E7946">
        <v>0</v>
      </c>
      <c r="I7946" s="7" t="str">
        <f t="shared" si="124"/>
        <v>2023,2025,2030,2035,2040,2045,2050</v>
      </c>
    </row>
    <row r="7947" spans="1:9" x14ac:dyDescent="0.25">
      <c r="A7947" s="6" t="s">
        <v>7959</v>
      </c>
      <c r="B7947" s="6" t="s">
        <v>13</v>
      </c>
      <c r="C7947" s="6" t="s">
        <v>14</v>
      </c>
      <c r="D7947" s="6" t="s">
        <v>15</v>
      </c>
      <c r="E7947">
        <v>0</v>
      </c>
      <c r="I7947" s="6" t="str">
        <f t="shared" si="124"/>
        <v>2023,2025,2030,2035,2040,2045,2050</v>
      </c>
    </row>
    <row r="7948" spans="1:9" x14ac:dyDescent="0.25">
      <c r="A7948" s="7" t="s">
        <v>7960</v>
      </c>
      <c r="B7948" s="7" t="s">
        <v>13</v>
      </c>
      <c r="C7948" s="7" t="s">
        <v>14</v>
      </c>
      <c r="D7948" s="6" t="s">
        <v>15</v>
      </c>
      <c r="E7948">
        <v>0</v>
      </c>
      <c r="I7948" s="7" t="str">
        <f t="shared" si="124"/>
        <v>2023,2025,2030,2035,2040,2045,2050</v>
      </c>
    </row>
    <row r="7949" spans="1:9" x14ac:dyDescent="0.25">
      <c r="A7949" s="6" t="s">
        <v>7961</v>
      </c>
      <c r="B7949" s="6" t="s">
        <v>13</v>
      </c>
      <c r="C7949" s="6" t="s">
        <v>14</v>
      </c>
      <c r="D7949" s="6" t="s">
        <v>15</v>
      </c>
      <c r="E7949">
        <v>0</v>
      </c>
      <c r="I7949" s="6" t="str">
        <f t="shared" si="124"/>
        <v>2023,2025,2030,2035,2040,2045,2050</v>
      </c>
    </row>
    <row r="7950" spans="1:9" x14ac:dyDescent="0.25">
      <c r="A7950" s="7" t="s">
        <v>7962</v>
      </c>
      <c r="B7950" s="7" t="s">
        <v>13</v>
      </c>
      <c r="C7950" s="7" t="s">
        <v>14</v>
      </c>
      <c r="D7950" s="6" t="s">
        <v>15</v>
      </c>
      <c r="E7950">
        <v>0</v>
      </c>
      <c r="I7950" s="7" t="str">
        <f t="shared" si="124"/>
        <v>2023,2025,2030,2035,2040,2045,2050</v>
      </c>
    </row>
    <row r="7951" spans="1:9" x14ac:dyDescent="0.25">
      <c r="A7951" s="6" t="s">
        <v>7963</v>
      </c>
      <c r="B7951" s="6" t="s">
        <v>13</v>
      </c>
      <c r="C7951" s="6" t="s">
        <v>14</v>
      </c>
      <c r="D7951" s="6" t="s">
        <v>15</v>
      </c>
      <c r="E7951">
        <v>0</v>
      </c>
      <c r="I7951" s="6" t="str">
        <f t="shared" si="124"/>
        <v>2023,2025,2030,2035,2040,2045,2050</v>
      </c>
    </row>
    <row r="7952" spans="1:9" x14ac:dyDescent="0.25">
      <c r="A7952" s="7" t="s">
        <v>7964</v>
      </c>
      <c r="B7952" s="7" t="s">
        <v>13</v>
      </c>
      <c r="C7952" s="7" t="s">
        <v>14</v>
      </c>
      <c r="D7952" s="6" t="s">
        <v>15</v>
      </c>
      <c r="E7952">
        <v>0</v>
      </c>
      <c r="I7952" s="7" t="str">
        <f t="shared" si="124"/>
        <v>2023,2025,2030,2035,2040,2045,2050</v>
      </c>
    </row>
    <row r="7953" spans="1:9" x14ac:dyDescent="0.25">
      <c r="A7953" s="6" t="s">
        <v>7965</v>
      </c>
      <c r="B7953" s="6" t="s">
        <v>13</v>
      </c>
      <c r="C7953" s="6" t="s">
        <v>14</v>
      </c>
      <c r="D7953" s="6" t="s">
        <v>15</v>
      </c>
      <c r="E7953">
        <v>0</v>
      </c>
      <c r="I7953" s="6" t="str">
        <f t="shared" si="124"/>
        <v>2023,2025,2030,2035,2040,2045,2050</v>
      </c>
    </row>
    <row r="7954" spans="1:9" x14ac:dyDescent="0.25">
      <c r="A7954" s="7" t="s">
        <v>7966</v>
      </c>
      <c r="B7954" s="7" t="s">
        <v>13</v>
      </c>
      <c r="C7954" s="7" t="s">
        <v>14</v>
      </c>
      <c r="D7954" s="6" t="s">
        <v>15</v>
      </c>
      <c r="E7954">
        <v>0</v>
      </c>
      <c r="I7954" s="7" t="str">
        <f t="shared" si="124"/>
        <v>2023,2025,2030,2035,2040,2045,2050</v>
      </c>
    </row>
    <row r="7955" spans="1:9" x14ac:dyDescent="0.25">
      <c r="A7955" s="6" t="s">
        <v>7967</v>
      </c>
      <c r="B7955" s="6" t="s">
        <v>13</v>
      </c>
      <c r="C7955" s="6" t="s">
        <v>14</v>
      </c>
      <c r="D7955" s="6" t="s">
        <v>15</v>
      </c>
      <c r="E7955">
        <v>0</v>
      </c>
      <c r="I7955" s="6" t="str">
        <f t="shared" si="124"/>
        <v>2023,2025,2030,2035,2040,2045,2050</v>
      </c>
    </row>
    <row r="7956" spans="1:9" x14ac:dyDescent="0.25">
      <c r="A7956" s="7" t="s">
        <v>7968</v>
      </c>
      <c r="B7956" s="7" t="s">
        <v>13</v>
      </c>
      <c r="C7956" s="7" t="s">
        <v>14</v>
      </c>
      <c r="D7956" s="6" t="s">
        <v>15</v>
      </c>
      <c r="E7956">
        <v>1.2999999999999999E-3</v>
      </c>
      <c r="I7956" s="7" t="str">
        <f t="shared" si="124"/>
        <v>2023,2025,2030,2035,2040,2045,2050</v>
      </c>
    </row>
    <row r="7957" spans="1:9" x14ac:dyDescent="0.25">
      <c r="A7957" s="6" t="s">
        <v>7969</v>
      </c>
      <c r="B7957" s="6" t="s">
        <v>13</v>
      </c>
      <c r="C7957" s="6" t="s">
        <v>14</v>
      </c>
      <c r="D7957" s="6" t="s">
        <v>15</v>
      </c>
      <c r="E7957">
        <v>1.7919999999999998E-2</v>
      </c>
      <c r="I7957" s="6" t="str">
        <f t="shared" si="124"/>
        <v>2023,2025,2030,2035,2040,2045,2050</v>
      </c>
    </row>
    <row r="7958" spans="1:9" x14ac:dyDescent="0.25">
      <c r="A7958" s="7" t="s">
        <v>7970</v>
      </c>
      <c r="B7958" s="7" t="s">
        <v>13</v>
      </c>
      <c r="C7958" s="7" t="s">
        <v>14</v>
      </c>
      <c r="D7958" s="6" t="s">
        <v>15</v>
      </c>
      <c r="E7958">
        <v>4.9099999999999998E-2</v>
      </c>
      <c r="I7958" s="7" t="str">
        <f t="shared" si="124"/>
        <v>2023,2025,2030,2035,2040,2045,2050</v>
      </c>
    </row>
    <row r="7959" spans="1:9" x14ac:dyDescent="0.25">
      <c r="A7959" s="6" t="s">
        <v>7971</v>
      </c>
      <c r="B7959" s="6" t="s">
        <v>13</v>
      </c>
      <c r="C7959" s="6" t="s">
        <v>14</v>
      </c>
      <c r="D7959" s="6" t="s">
        <v>15</v>
      </c>
      <c r="E7959">
        <v>4.5510000000000002E-2</v>
      </c>
      <c r="I7959" s="6" t="str">
        <f t="shared" si="124"/>
        <v>2023,2025,2030,2035,2040,2045,2050</v>
      </c>
    </row>
    <row r="7960" spans="1:9" x14ac:dyDescent="0.25">
      <c r="A7960" s="7" t="s">
        <v>7972</v>
      </c>
      <c r="B7960" s="7" t="s">
        <v>13</v>
      </c>
      <c r="C7960" s="7" t="s">
        <v>14</v>
      </c>
      <c r="D7960" s="6" t="s">
        <v>15</v>
      </c>
      <c r="E7960">
        <v>6.6229999999999997E-2</v>
      </c>
      <c r="I7960" s="7" t="str">
        <f t="shared" si="124"/>
        <v>2023,2025,2030,2035,2040,2045,2050</v>
      </c>
    </row>
    <row r="7961" spans="1:9" x14ac:dyDescent="0.25">
      <c r="A7961" s="6" t="s">
        <v>7973</v>
      </c>
      <c r="B7961" s="6" t="s">
        <v>13</v>
      </c>
      <c r="C7961" s="6" t="s">
        <v>14</v>
      </c>
      <c r="D7961" s="6" t="s">
        <v>15</v>
      </c>
      <c r="E7961">
        <v>7.8539999999999999E-2</v>
      </c>
      <c r="I7961" s="6" t="str">
        <f t="shared" si="124"/>
        <v>2023,2025,2030,2035,2040,2045,2050</v>
      </c>
    </row>
    <row r="7962" spans="1:9" x14ac:dyDescent="0.25">
      <c r="A7962" s="7" t="s">
        <v>7974</v>
      </c>
      <c r="B7962" s="7" t="s">
        <v>13</v>
      </c>
      <c r="C7962" s="7" t="s">
        <v>14</v>
      </c>
      <c r="D7962" s="6" t="s">
        <v>15</v>
      </c>
      <c r="E7962">
        <v>5.1279999999999999E-2</v>
      </c>
      <c r="I7962" s="7" t="str">
        <f t="shared" si="124"/>
        <v>2023,2025,2030,2035,2040,2045,2050</v>
      </c>
    </row>
    <row r="7963" spans="1:9" x14ac:dyDescent="0.25">
      <c r="A7963" s="6" t="s">
        <v>7975</v>
      </c>
      <c r="B7963" s="6" t="s">
        <v>13</v>
      </c>
      <c r="C7963" s="6" t="s">
        <v>14</v>
      </c>
      <c r="D7963" s="6" t="s">
        <v>15</v>
      </c>
      <c r="E7963">
        <v>2.7459999999999998E-2</v>
      </c>
      <c r="I7963" s="6" t="str">
        <f t="shared" si="124"/>
        <v>2023,2025,2030,2035,2040,2045,2050</v>
      </c>
    </row>
    <row r="7964" spans="1:9" x14ac:dyDescent="0.25">
      <c r="A7964" s="7" t="s">
        <v>7976</v>
      </c>
      <c r="B7964" s="7" t="s">
        <v>13</v>
      </c>
      <c r="C7964" s="7" t="s">
        <v>14</v>
      </c>
      <c r="D7964" s="6" t="s">
        <v>15</v>
      </c>
      <c r="E7964">
        <v>4.15E-3</v>
      </c>
      <c r="I7964" s="7" t="str">
        <f t="shared" si="124"/>
        <v>2023,2025,2030,2035,2040,2045,2050</v>
      </c>
    </row>
    <row r="7965" spans="1:9" x14ac:dyDescent="0.25">
      <c r="A7965" s="6" t="s">
        <v>7977</v>
      </c>
      <c r="B7965" s="6" t="s">
        <v>13</v>
      </c>
      <c r="C7965" s="6" t="s">
        <v>14</v>
      </c>
      <c r="D7965" s="6" t="s">
        <v>15</v>
      </c>
      <c r="E7965">
        <v>0</v>
      </c>
      <c r="I7965" s="6" t="str">
        <f t="shared" si="124"/>
        <v>2023,2025,2030,2035,2040,2045,2050</v>
      </c>
    </row>
    <row r="7966" spans="1:9" x14ac:dyDescent="0.25">
      <c r="A7966" s="7" t="s">
        <v>7978</v>
      </c>
      <c r="B7966" s="7" t="s">
        <v>13</v>
      </c>
      <c r="C7966" s="7" t="s">
        <v>14</v>
      </c>
      <c r="D7966" s="6" t="s">
        <v>15</v>
      </c>
      <c r="E7966">
        <v>0</v>
      </c>
      <c r="I7966" s="7" t="str">
        <f t="shared" si="124"/>
        <v>2023,2025,2030,2035,2040,2045,2050</v>
      </c>
    </row>
    <row r="7967" spans="1:9" x14ac:dyDescent="0.25">
      <c r="A7967" s="6" t="s">
        <v>7979</v>
      </c>
      <c r="B7967" s="6" t="s">
        <v>13</v>
      </c>
      <c r="C7967" s="6" t="s">
        <v>14</v>
      </c>
      <c r="D7967" s="6" t="s">
        <v>15</v>
      </c>
      <c r="E7967">
        <v>0</v>
      </c>
      <c r="I7967" s="6" t="str">
        <f t="shared" si="124"/>
        <v>2023,2025,2030,2035,2040,2045,2050</v>
      </c>
    </row>
    <row r="7968" spans="1:9" x14ac:dyDescent="0.25">
      <c r="A7968" s="7" t="s">
        <v>7980</v>
      </c>
      <c r="B7968" s="7" t="s">
        <v>13</v>
      </c>
      <c r="C7968" s="7" t="s">
        <v>14</v>
      </c>
      <c r="D7968" s="6" t="s">
        <v>15</v>
      </c>
      <c r="E7968">
        <v>0</v>
      </c>
      <c r="I7968" s="7" t="str">
        <f t="shared" si="124"/>
        <v>2023,2025,2030,2035,2040,2045,2050</v>
      </c>
    </row>
    <row r="7969" spans="1:9" x14ac:dyDescent="0.25">
      <c r="A7969" s="6" t="s">
        <v>7981</v>
      </c>
      <c r="B7969" s="6" t="s">
        <v>13</v>
      </c>
      <c r="C7969" s="6" t="s">
        <v>14</v>
      </c>
      <c r="D7969" s="6" t="s">
        <v>15</v>
      </c>
      <c r="E7969">
        <v>0</v>
      </c>
      <c r="I7969" s="6" t="str">
        <f t="shared" si="124"/>
        <v>2023,2025,2030,2035,2040,2045,2050</v>
      </c>
    </row>
    <row r="7970" spans="1:9" x14ac:dyDescent="0.25">
      <c r="A7970" s="7" t="s">
        <v>7982</v>
      </c>
      <c r="B7970" s="7" t="s">
        <v>13</v>
      </c>
      <c r="C7970" s="7" t="s">
        <v>14</v>
      </c>
      <c r="D7970" s="6" t="s">
        <v>15</v>
      </c>
      <c r="E7970">
        <v>0</v>
      </c>
      <c r="I7970" s="7" t="str">
        <f t="shared" si="124"/>
        <v>2023,2025,2030,2035,2040,2045,2050</v>
      </c>
    </row>
    <row r="7971" spans="1:9" x14ac:dyDescent="0.25">
      <c r="A7971" s="6" t="s">
        <v>7983</v>
      </c>
      <c r="B7971" s="6" t="s">
        <v>13</v>
      </c>
      <c r="C7971" s="6" t="s">
        <v>14</v>
      </c>
      <c r="D7971" s="6" t="s">
        <v>15</v>
      </c>
      <c r="E7971">
        <v>0</v>
      </c>
      <c r="I7971" s="6" t="str">
        <f t="shared" si="124"/>
        <v>2023,2025,2030,2035,2040,2045,2050</v>
      </c>
    </row>
    <row r="7972" spans="1:9" x14ac:dyDescent="0.25">
      <c r="A7972" s="7" t="s">
        <v>7984</v>
      </c>
      <c r="B7972" s="7" t="s">
        <v>13</v>
      </c>
      <c r="C7972" s="7" t="s">
        <v>14</v>
      </c>
      <c r="D7972" s="6" t="s">
        <v>15</v>
      </c>
      <c r="E7972">
        <v>0</v>
      </c>
      <c r="I7972" s="7" t="str">
        <f t="shared" si="124"/>
        <v>2023,2025,2030,2035,2040,2045,2050</v>
      </c>
    </row>
    <row r="7973" spans="1:9" x14ac:dyDescent="0.25">
      <c r="A7973" s="6" t="s">
        <v>7985</v>
      </c>
      <c r="B7973" s="6" t="s">
        <v>13</v>
      </c>
      <c r="C7973" s="6" t="s">
        <v>14</v>
      </c>
      <c r="D7973" s="6" t="s">
        <v>15</v>
      </c>
      <c r="E7973">
        <v>0</v>
      </c>
      <c r="I7973" s="6" t="str">
        <f t="shared" si="124"/>
        <v>2023,2025,2030,2035,2040,2045,2050</v>
      </c>
    </row>
    <row r="7974" spans="1:9" x14ac:dyDescent="0.25">
      <c r="A7974" s="7" t="s">
        <v>7986</v>
      </c>
      <c r="B7974" s="7" t="s">
        <v>13</v>
      </c>
      <c r="C7974" s="7" t="s">
        <v>14</v>
      </c>
      <c r="D7974" s="6" t="s">
        <v>15</v>
      </c>
      <c r="E7974">
        <v>0</v>
      </c>
      <c r="I7974" s="7" t="str">
        <f t="shared" si="124"/>
        <v>2023,2025,2030,2035,2040,2045,2050</v>
      </c>
    </row>
    <row r="7975" spans="1:9" x14ac:dyDescent="0.25">
      <c r="A7975" s="6" t="s">
        <v>7987</v>
      </c>
      <c r="B7975" s="6" t="s">
        <v>13</v>
      </c>
      <c r="C7975" s="6" t="s">
        <v>14</v>
      </c>
      <c r="D7975" s="6" t="s">
        <v>15</v>
      </c>
      <c r="E7975">
        <v>0</v>
      </c>
      <c r="I7975" s="6" t="str">
        <f t="shared" si="124"/>
        <v>2023,2025,2030,2035,2040,2045,2050</v>
      </c>
    </row>
    <row r="7976" spans="1:9" x14ac:dyDescent="0.25">
      <c r="A7976" s="7" t="s">
        <v>7988</v>
      </c>
      <c r="B7976" s="7" t="s">
        <v>13</v>
      </c>
      <c r="C7976" s="7" t="s">
        <v>14</v>
      </c>
      <c r="D7976" s="6" t="s">
        <v>15</v>
      </c>
      <c r="E7976">
        <v>0</v>
      </c>
      <c r="I7976" s="7" t="str">
        <f t="shared" si="124"/>
        <v>2023,2025,2030,2035,2040,2045,2050</v>
      </c>
    </row>
    <row r="7977" spans="1:9" x14ac:dyDescent="0.25">
      <c r="A7977" s="6" t="s">
        <v>7989</v>
      </c>
      <c r="B7977" s="6" t="s">
        <v>13</v>
      </c>
      <c r="C7977" s="6" t="s">
        <v>14</v>
      </c>
      <c r="D7977" s="6" t="s">
        <v>15</v>
      </c>
      <c r="E7977">
        <v>0</v>
      </c>
      <c r="I7977" s="6" t="str">
        <f t="shared" si="124"/>
        <v>2023,2025,2030,2035,2040,2045,2050</v>
      </c>
    </row>
    <row r="7978" spans="1:9" x14ac:dyDescent="0.25">
      <c r="A7978" s="7" t="s">
        <v>7990</v>
      </c>
      <c r="B7978" s="7" t="s">
        <v>13</v>
      </c>
      <c r="C7978" s="7" t="s">
        <v>14</v>
      </c>
      <c r="D7978" s="6" t="s">
        <v>15</v>
      </c>
      <c r="E7978">
        <v>0</v>
      </c>
      <c r="I7978" s="7" t="str">
        <f t="shared" si="124"/>
        <v>2023,2025,2030,2035,2040,2045,2050</v>
      </c>
    </row>
    <row r="7979" spans="1:9" x14ac:dyDescent="0.25">
      <c r="A7979" s="6" t="s">
        <v>7991</v>
      </c>
      <c r="B7979" s="6" t="s">
        <v>13</v>
      </c>
      <c r="C7979" s="6" t="s">
        <v>14</v>
      </c>
      <c r="D7979" s="6" t="s">
        <v>15</v>
      </c>
      <c r="E7979">
        <v>0</v>
      </c>
      <c r="I7979" s="6" t="str">
        <f t="shared" si="124"/>
        <v>2023,2025,2030,2035,2040,2045,2050</v>
      </c>
    </row>
    <row r="7980" spans="1:9" x14ac:dyDescent="0.25">
      <c r="A7980" s="7" t="s">
        <v>7992</v>
      </c>
      <c r="B7980" s="7" t="s">
        <v>13</v>
      </c>
      <c r="C7980" s="7" t="s">
        <v>14</v>
      </c>
      <c r="D7980" s="6" t="s">
        <v>15</v>
      </c>
      <c r="E7980">
        <v>2.8500000000000001E-3</v>
      </c>
      <c r="I7980" s="7" t="str">
        <f t="shared" si="124"/>
        <v>2023,2025,2030,2035,2040,2045,2050</v>
      </c>
    </row>
    <row r="7981" spans="1:9" x14ac:dyDescent="0.25">
      <c r="A7981" s="6" t="s">
        <v>7993</v>
      </c>
      <c r="B7981" s="6" t="s">
        <v>13</v>
      </c>
      <c r="C7981" s="6" t="s">
        <v>14</v>
      </c>
      <c r="D7981" s="6" t="s">
        <v>15</v>
      </c>
      <c r="E7981">
        <v>5.5039999999999999E-2</v>
      </c>
      <c r="I7981" s="6" t="str">
        <f t="shared" si="124"/>
        <v>2023,2025,2030,2035,2040,2045,2050</v>
      </c>
    </row>
    <row r="7982" spans="1:9" x14ac:dyDescent="0.25">
      <c r="A7982" s="7" t="s">
        <v>7994</v>
      </c>
      <c r="B7982" s="7" t="s">
        <v>13</v>
      </c>
      <c r="C7982" s="7" t="s">
        <v>14</v>
      </c>
      <c r="D7982" s="6" t="s">
        <v>15</v>
      </c>
      <c r="E7982">
        <v>0.12184</v>
      </c>
      <c r="I7982" s="7" t="str">
        <f t="shared" si="124"/>
        <v>2023,2025,2030,2035,2040,2045,2050</v>
      </c>
    </row>
    <row r="7983" spans="1:9" x14ac:dyDescent="0.25">
      <c r="A7983" s="6" t="s">
        <v>7995</v>
      </c>
      <c r="B7983" s="6" t="s">
        <v>13</v>
      </c>
      <c r="C7983" s="6" t="s">
        <v>14</v>
      </c>
      <c r="D7983" s="6" t="s">
        <v>15</v>
      </c>
      <c r="E7983">
        <v>0.16277</v>
      </c>
      <c r="I7983" s="6" t="str">
        <f t="shared" si="124"/>
        <v>2023,2025,2030,2035,2040,2045,2050</v>
      </c>
    </row>
    <row r="7984" spans="1:9" x14ac:dyDescent="0.25">
      <c r="A7984" s="7" t="s">
        <v>7996</v>
      </c>
      <c r="B7984" s="7" t="s">
        <v>13</v>
      </c>
      <c r="C7984" s="7" t="s">
        <v>14</v>
      </c>
      <c r="D7984" s="6" t="s">
        <v>15</v>
      </c>
      <c r="E7984">
        <v>0.20776</v>
      </c>
      <c r="I7984" s="7" t="str">
        <f t="shared" si="124"/>
        <v>2023,2025,2030,2035,2040,2045,2050</v>
      </c>
    </row>
    <row r="7985" spans="1:9" x14ac:dyDescent="0.25">
      <c r="A7985" s="6" t="s">
        <v>7997</v>
      </c>
      <c r="B7985" s="6" t="s">
        <v>13</v>
      </c>
      <c r="C7985" s="6" t="s">
        <v>14</v>
      </c>
      <c r="D7985" s="6" t="s">
        <v>15</v>
      </c>
      <c r="E7985">
        <v>0.21784999999999999</v>
      </c>
      <c r="I7985" s="6" t="str">
        <f t="shared" si="124"/>
        <v>2023,2025,2030,2035,2040,2045,2050</v>
      </c>
    </row>
    <row r="7986" spans="1:9" x14ac:dyDescent="0.25">
      <c r="A7986" s="7" t="s">
        <v>7998</v>
      </c>
      <c r="B7986" s="7" t="s">
        <v>13</v>
      </c>
      <c r="C7986" s="7" t="s">
        <v>14</v>
      </c>
      <c r="D7986" s="6" t="s">
        <v>15</v>
      </c>
      <c r="E7986">
        <v>0.17494999999999999</v>
      </c>
      <c r="I7986" s="7" t="str">
        <f t="shared" si="124"/>
        <v>2023,2025,2030,2035,2040,2045,2050</v>
      </c>
    </row>
    <row r="7987" spans="1:9" x14ac:dyDescent="0.25">
      <c r="A7987" s="6" t="s">
        <v>7999</v>
      </c>
      <c r="B7987" s="6" t="s">
        <v>13</v>
      </c>
      <c r="C7987" s="6" t="s">
        <v>14</v>
      </c>
      <c r="D7987" s="6" t="s">
        <v>15</v>
      </c>
      <c r="E7987">
        <v>8.5639999999999994E-2</v>
      </c>
      <c r="I7987" s="6" t="str">
        <f t="shared" si="124"/>
        <v>2023,2025,2030,2035,2040,2045,2050</v>
      </c>
    </row>
    <row r="7988" spans="1:9" x14ac:dyDescent="0.25">
      <c r="A7988" s="7" t="s">
        <v>8000</v>
      </c>
      <c r="B7988" s="7" t="s">
        <v>13</v>
      </c>
      <c r="C7988" s="7" t="s">
        <v>14</v>
      </c>
      <c r="D7988" s="6" t="s">
        <v>15</v>
      </c>
      <c r="E7988">
        <v>6.96E-3</v>
      </c>
      <c r="I7988" s="7" t="str">
        <f t="shared" si="124"/>
        <v>2023,2025,2030,2035,2040,2045,2050</v>
      </c>
    </row>
    <row r="7989" spans="1:9" x14ac:dyDescent="0.25">
      <c r="A7989" s="6" t="s">
        <v>8001</v>
      </c>
      <c r="B7989" s="6" t="s">
        <v>13</v>
      </c>
      <c r="C7989" s="6" t="s">
        <v>14</v>
      </c>
      <c r="D7989" s="6" t="s">
        <v>15</v>
      </c>
      <c r="E7989">
        <v>0</v>
      </c>
      <c r="I7989" s="6" t="str">
        <f t="shared" si="124"/>
        <v>2023,2025,2030,2035,2040,2045,2050</v>
      </c>
    </row>
    <row r="7990" spans="1:9" x14ac:dyDescent="0.25">
      <c r="A7990" s="7" t="s">
        <v>8002</v>
      </c>
      <c r="B7990" s="7" t="s">
        <v>13</v>
      </c>
      <c r="C7990" s="7" t="s">
        <v>14</v>
      </c>
      <c r="D7990" s="6" t="s">
        <v>15</v>
      </c>
      <c r="E7990">
        <v>0</v>
      </c>
      <c r="I7990" s="7" t="str">
        <f t="shared" si="124"/>
        <v>2023,2025,2030,2035,2040,2045,2050</v>
      </c>
    </row>
    <row r="7991" spans="1:9" x14ac:dyDescent="0.25">
      <c r="A7991" s="6" t="s">
        <v>8003</v>
      </c>
      <c r="B7991" s="6" t="s">
        <v>13</v>
      </c>
      <c r="C7991" s="6" t="s">
        <v>14</v>
      </c>
      <c r="D7991" s="6" t="s">
        <v>15</v>
      </c>
      <c r="E7991">
        <v>0</v>
      </c>
      <c r="I7991" s="6" t="str">
        <f t="shared" si="124"/>
        <v>2023,2025,2030,2035,2040,2045,2050</v>
      </c>
    </row>
    <row r="7992" spans="1:9" x14ac:dyDescent="0.25">
      <c r="A7992" s="7" t="s">
        <v>8004</v>
      </c>
      <c r="B7992" s="7" t="s">
        <v>13</v>
      </c>
      <c r="C7992" s="7" t="s">
        <v>14</v>
      </c>
      <c r="D7992" s="6" t="s">
        <v>15</v>
      </c>
      <c r="E7992">
        <v>0</v>
      </c>
      <c r="I7992" s="7" t="str">
        <f t="shared" si="124"/>
        <v>2023,2025,2030,2035,2040,2045,2050</v>
      </c>
    </row>
    <row r="7993" spans="1:9" x14ac:dyDescent="0.25">
      <c r="A7993" s="6" t="s">
        <v>8005</v>
      </c>
      <c r="B7993" s="6" t="s">
        <v>13</v>
      </c>
      <c r="C7993" s="6" t="s">
        <v>14</v>
      </c>
      <c r="D7993" s="6" t="s">
        <v>15</v>
      </c>
      <c r="E7993">
        <v>0</v>
      </c>
      <c r="I7993" s="6" t="str">
        <f t="shared" si="124"/>
        <v>2023,2025,2030,2035,2040,2045,2050</v>
      </c>
    </row>
    <row r="7994" spans="1:9" x14ac:dyDescent="0.25">
      <c r="A7994" s="7" t="s">
        <v>8006</v>
      </c>
      <c r="B7994" s="7" t="s">
        <v>13</v>
      </c>
      <c r="C7994" s="7" t="s">
        <v>14</v>
      </c>
      <c r="D7994" s="6" t="s">
        <v>15</v>
      </c>
      <c r="E7994">
        <v>0</v>
      </c>
      <c r="I7994" s="7" t="str">
        <f t="shared" si="124"/>
        <v>2023,2025,2030,2035,2040,2045,2050</v>
      </c>
    </row>
    <row r="7995" spans="1:9" x14ac:dyDescent="0.25">
      <c r="A7995" s="6" t="s">
        <v>8007</v>
      </c>
      <c r="B7995" s="6" t="s">
        <v>13</v>
      </c>
      <c r="C7995" s="6" t="s">
        <v>14</v>
      </c>
      <c r="D7995" s="6" t="s">
        <v>15</v>
      </c>
      <c r="E7995">
        <v>0</v>
      </c>
      <c r="I7995" s="6" t="str">
        <f t="shared" si="124"/>
        <v>2023,2025,2030,2035,2040,2045,2050</v>
      </c>
    </row>
    <row r="7996" spans="1:9" x14ac:dyDescent="0.25">
      <c r="A7996" s="7" t="s">
        <v>8008</v>
      </c>
      <c r="B7996" s="7" t="s">
        <v>13</v>
      </c>
      <c r="C7996" s="7" t="s">
        <v>14</v>
      </c>
      <c r="D7996" s="6" t="s">
        <v>15</v>
      </c>
      <c r="E7996">
        <v>0</v>
      </c>
      <c r="I7996" s="7" t="str">
        <f t="shared" si="124"/>
        <v>2023,2025,2030,2035,2040,2045,2050</v>
      </c>
    </row>
    <row r="7997" spans="1:9" x14ac:dyDescent="0.25">
      <c r="A7997" s="6" t="s">
        <v>8009</v>
      </c>
      <c r="B7997" s="6" t="s">
        <v>13</v>
      </c>
      <c r="C7997" s="6" t="s">
        <v>14</v>
      </c>
      <c r="D7997" s="6" t="s">
        <v>15</v>
      </c>
      <c r="E7997">
        <v>0</v>
      </c>
      <c r="I7997" s="6" t="str">
        <f t="shared" si="124"/>
        <v>2023,2025,2030,2035,2040,2045,2050</v>
      </c>
    </row>
    <row r="7998" spans="1:9" x14ac:dyDescent="0.25">
      <c r="A7998" s="7" t="s">
        <v>8010</v>
      </c>
      <c r="B7998" s="7" t="s">
        <v>13</v>
      </c>
      <c r="C7998" s="7" t="s">
        <v>14</v>
      </c>
      <c r="D7998" s="6" t="s">
        <v>15</v>
      </c>
      <c r="E7998">
        <v>0</v>
      </c>
      <c r="I7998" s="7" t="str">
        <f t="shared" si="124"/>
        <v>2023,2025,2030,2035,2040,2045,2050</v>
      </c>
    </row>
    <row r="7999" spans="1:9" x14ac:dyDescent="0.25">
      <c r="A7999" s="6" t="s">
        <v>8011</v>
      </c>
      <c r="B7999" s="6" t="s">
        <v>13</v>
      </c>
      <c r="C7999" s="6" t="s">
        <v>14</v>
      </c>
      <c r="D7999" s="6" t="s">
        <v>15</v>
      </c>
      <c r="E7999">
        <v>0</v>
      </c>
      <c r="I7999" s="6" t="str">
        <f t="shared" si="124"/>
        <v>2023,2025,2030,2035,2040,2045,2050</v>
      </c>
    </row>
    <row r="8000" spans="1:9" x14ac:dyDescent="0.25">
      <c r="A8000" s="7" t="s">
        <v>8012</v>
      </c>
      <c r="B8000" s="7" t="s">
        <v>13</v>
      </c>
      <c r="C8000" s="7" t="s">
        <v>14</v>
      </c>
      <c r="D8000" s="6" t="s">
        <v>15</v>
      </c>
      <c r="E8000">
        <v>0</v>
      </c>
      <c r="I8000" s="7" t="str">
        <f t="shared" si="124"/>
        <v>2023,2025,2030,2035,2040,2045,2050</v>
      </c>
    </row>
    <row r="8001" spans="1:9" x14ac:dyDescent="0.25">
      <c r="A8001" s="6" t="s">
        <v>8013</v>
      </c>
      <c r="B8001" s="6" t="s">
        <v>13</v>
      </c>
      <c r="C8001" s="6" t="s">
        <v>14</v>
      </c>
      <c r="D8001" s="6" t="s">
        <v>15</v>
      </c>
      <c r="E8001">
        <v>0</v>
      </c>
      <c r="I8001" s="6" t="str">
        <f t="shared" si="124"/>
        <v>2023,2025,2030,2035,2040,2045,2050</v>
      </c>
    </row>
    <row r="8002" spans="1:9" x14ac:dyDescent="0.25">
      <c r="A8002" s="7" t="s">
        <v>8014</v>
      </c>
      <c r="B8002" s="7" t="s">
        <v>13</v>
      </c>
      <c r="C8002" s="7" t="s">
        <v>14</v>
      </c>
      <c r="D8002" s="6" t="s">
        <v>15</v>
      </c>
      <c r="E8002">
        <v>0</v>
      </c>
      <c r="I8002" s="7" t="str">
        <f t="shared" si="124"/>
        <v>2023,2025,2030,2035,2040,2045,2050</v>
      </c>
    </row>
    <row r="8003" spans="1:9" x14ac:dyDescent="0.25">
      <c r="A8003" s="6" t="s">
        <v>8015</v>
      </c>
      <c r="B8003" s="6" t="s">
        <v>13</v>
      </c>
      <c r="C8003" s="6" t="s">
        <v>14</v>
      </c>
      <c r="D8003" s="6" t="s">
        <v>15</v>
      </c>
      <c r="E8003">
        <v>0</v>
      </c>
      <c r="I8003" s="6" t="str">
        <f t="shared" si="124"/>
        <v>2023,2025,2030,2035,2040,2045,2050</v>
      </c>
    </row>
    <row r="8004" spans="1:9" x14ac:dyDescent="0.25">
      <c r="A8004" s="7" t="s">
        <v>8016</v>
      </c>
      <c r="B8004" s="7" t="s">
        <v>13</v>
      </c>
      <c r="C8004" s="7" t="s">
        <v>14</v>
      </c>
      <c r="D8004" s="6" t="s">
        <v>15</v>
      </c>
      <c r="E8004">
        <v>2.49E-3</v>
      </c>
      <c r="I8004" s="7" t="str">
        <f t="shared" si="124"/>
        <v>2023,2025,2030,2035,2040,2045,2050</v>
      </c>
    </row>
    <row r="8005" spans="1:9" x14ac:dyDescent="0.25">
      <c r="A8005" s="6" t="s">
        <v>8017</v>
      </c>
      <c r="B8005" s="6" t="s">
        <v>13</v>
      </c>
      <c r="C8005" s="6" t="s">
        <v>14</v>
      </c>
      <c r="D8005" s="6" t="s">
        <v>15</v>
      </c>
      <c r="E8005">
        <v>5.3460000000000001E-2</v>
      </c>
      <c r="I8005" s="6" t="str">
        <f t="shared" si="124"/>
        <v>2023,2025,2030,2035,2040,2045,2050</v>
      </c>
    </row>
    <row r="8006" spans="1:9" x14ac:dyDescent="0.25">
      <c r="A8006" s="7" t="s">
        <v>8018</v>
      </c>
      <c r="B8006" s="7" t="s">
        <v>13</v>
      </c>
      <c r="C8006" s="7" t="s">
        <v>14</v>
      </c>
      <c r="D8006" s="6" t="s">
        <v>15</v>
      </c>
      <c r="E8006">
        <v>0.12081</v>
      </c>
      <c r="I8006" s="7" t="str">
        <f t="shared" ref="I8006:I8069" si="125">I8005</f>
        <v>2023,2025,2030,2035,2040,2045,2050</v>
      </c>
    </row>
    <row r="8007" spans="1:9" x14ac:dyDescent="0.25">
      <c r="A8007" s="6" t="s">
        <v>8019</v>
      </c>
      <c r="B8007" s="6" t="s">
        <v>13</v>
      </c>
      <c r="C8007" s="6" t="s">
        <v>14</v>
      </c>
      <c r="D8007" s="6" t="s">
        <v>15</v>
      </c>
      <c r="E8007">
        <v>0.21426999999999999</v>
      </c>
      <c r="I8007" s="6" t="str">
        <f t="shared" si="125"/>
        <v>2023,2025,2030,2035,2040,2045,2050</v>
      </c>
    </row>
    <row r="8008" spans="1:9" x14ac:dyDescent="0.25">
      <c r="A8008" s="7" t="s">
        <v>8020</v>
      </c>
      <c r="B8008" s="7" t="s">
        <v>13</v>
      </c>
      <c r="C8008" s="7" t="s">
        <v>14</v>
      </c>
      <c r="D8008" s="6" t="s">
        <v>15</v>
      </c>
      <c r="E8008">
        <v>0.28165000000000001</v>
      </c>
      <c r="I8008" s="7" t="str">
        <f t="shared" si="125"/>
        <v>2023,2025,2030,2035,2040,2045,2050</v>
      </c>
    </row>
    <row r="8009" spans="1:9" x14ac:dyDescent="0.25">
      <c r="A8009" s="6" t="s">
        <v>8021</v>
      </c>
      <c r="B8009" s="6" t="s">
        <v>13</v>
      </c>
      <c r="C8009" s="6" t="s">
        <v>14</v>
      </c>
      <c r="D8009" s="6" t="s">
        <v>15</v>
      </c>
      <c r="E8009">
        <v>0.25868999999999998</v>
      </c>
      <c r="I8009" s="6" t="str">
        <f t="shared" si="125"/>
        <v>2023,2025,2030,2035,2040,2045,2050</v>
      </c>
    </row>
    <row r="8010" spans="1:9" x14ac:dyDescent="0.25">
      <c r="A8010" s="7" t="s">
        <v>8022</v>
      </c>
      <c r="B8010" s="7" t="s">
        <v>13</v>
      </c>
      <c r="C8010" s="7" t="s">
        <v>14</v>
      </c>
      <c r="D8010" s="6" t="s">
        <v>15</v>
      </c>
      <c r="E8010">
        <v>0.23721</v>
      </c>
      <c r="I8010" s="7" t="str">
        <f t="shared" si="125"/>
        <v>2023,2025,2030,2035,2040,2045,2050</v>
      </c>
    </row>
    <row r="8011" spans="1:9" x14ac:dyDescent="0.25">
      <c r="A8011" s="6" t="s">
        <v>8023</v>
      </c>
      <c r="B8011" s="6" t="s">
        <v>13</v>
      </c>
      <c r="C8011" s="6" t="s">
        <v>14</v>
      </c>
      <c r="D8011" s="6" t="s">
        <v>15</v>
      </c>
      <c r="E8011">
        <v>0.12286</v>
      </c>
      <c r="I8011" s="6" t="str">
        <f t="shared" si="125"/>
        <v>2023,2025,2030,2035,2040,2045,2050</v>
      </c>
    </row>
    <row r="8012" spans="1:9" x14ac:dyDescent="0.25">
      <c r="A8012" s="7" t="s">
        <v>8024</v>
      </c>
      <c r="B8012" s="7" t="s">
        <v>13</v>
      </c>
      <c r="C8012" s="7" t="s">
        <v>14</v>
      </c>
      <c r="D8012" s="6" t="s">
        <v>15</v>
      </c>
      <c r="E8012">
        <v>6.7799999999999996E-3</v>
      </c>
      <c r="I8012" s="7" t="str">
        <f t="shared" si="125"/>
        <v>2023,2025,2030,2035,2040,2045,2050</v>
      </c>
    </row>
    <row r="8013" spans="1:9" x14ac:dyDescent="0.25">
      <c r="A8013" s="6" t="s">
        <v>8025</v>
      </c>
      <c r="B8013" s="6" t="s">
        <v>13</v>
      </c>
      <c r="C8013" s="6" t="s">
        <v>14</v>
      </c>
      <c r="D8013" s="6" t="s">
        <v>15</v>
      </c>
      <c r="E8013">
        <v>0</v>
      </c>
      <c r="I8013" s="6" t="str">
        <f t="shared" si="125"/>
        <v>2023,2025,2030,2035,2040,2045,2050</v>
      </c>
    </row>
    <row r="8014" spans="1:9" x14ac:dyDescent="0.25">
      <c r="A8014" s="7" t="s">
        <v>8026</v>
      </c>
      <c r="B8014" s="7" t="s">
        <v>13</v>
      </c>
      <c r="C8014" s="7" t="s">
        <v>14</v>
      </c>
      <c r="D8014" s="6" t="s">
        <v>15</v>
      </c>
      <c r="E8014">
        <v>0</v>
      </c>
      <c r="I8014" s="7" t="str">
        <f t="shared" si="125"/>
        <v>2023,2025,2030,2035,2040,2045,2050</v>
      </c>
    </row>
    <row r="8015" spans="1:9" x14ac:dyDescent="0.25">
      <c r="A8015" s="6" t="s">
        <v>8027</v>
      </c>
      <c r="B8015" s="6" t="s">
        <v>13</v>
      </c>
      <c r="C8015" s="6" t="s">
        <v>14</v>
      </c>
      <c r="D8015" s="6" t="s">
        <v>15</v>
      </c>
      <c r="E8015">
        <v>0</v>
      </c>
      <c r="I8015" s="6" t="str">
        <f t="shared" si="125"/>
        <v>2023,2025,2030,2035,2040,2045,2050</v>
      </c>
    </row>
    <row r="8016" spans="1:9" x14ac:dyDescent="0.25">
      <c r="A8016" s="7" t="s">
        <v>8028</v>
      </c>
      <c r="B8016" s="7" t="s">
        <v>13</v>
      </c>
      <c r="C8016" s="7" t="s">
        <v>14</v>
      </c>
      <c r="D8016" s="6" t="s">
        <v>15</v>
      </c>
      <c r="E8016">
        <v>0</v>
      </c>
      <c r="I8016" s="7" t="str">
        <f t="shared" si="125"/>
        <v>2023,2025,2030,2035,2040,2045,2050</v>
      </c>
    </row>
    <row r="8017" spans="1:9" x14ac:dyDescent="0.25">
      <c r="A8017" s="6" t="s">
        <v>8029</v>
      </c>
      <c r="B8017" s="6" t="s">
        <v>13</v>
      </c>
      <c r="C8017" s="6" t="s">
        <v>14</v>
      </c>
      <c r="D8017" s="6" t="s">
        <v>15</v>
      </c>
      <c r="E8017">
        <v>0</v>
      </c>
      <c r="I8017" s="6" t="str">
        <f t="shared" si="125"/>
        <v>2023,2025,2030,2035,2040,2045,2050</v>
      </c>
    </row>
    <row r="8018" spans="1:9" x14ac:dyDescent="0.25">
      <c r="A8018" s="7" t="s">
        <v>8030</v>
      </c>
      <c r="B8018" s="7" t="s">
        <v>13</v>
      </c>
      <c r="C8018" s="7" t="s">
        <v>14</v>
      </c>
      <c r="D8018" s="6" t="s">
        <v>15</v>
      </c>
      <c r="E8018">
        <v>0</v>
      </c>
      <c r="I8018" s="7" t="str">
        <f t="shared" si="125"/>
        <v>2023,2025,2030,2035,2040,2045,2050</v>
      </c>
    </row>
    <row r="8019" spans="1:9" x14ac:dyDescent="0.25">
      <c r="A8019" s="6" t="s">
        <v>8031</v>
      </c>
      <c r="B8019" s="6" t="s">
        <v>13</v>
      </c>
      <c r="C8019" s="6" t="s">
        <v>14</v>
      </c>
      <c r="D8019" s="6" t="s">
        <v>15</v>
      </c>
      <c r="E8019">
        <v>0</v>
      </c>
      <c r="I8019" s="6" t="str">
        <f t="shared" si="125"/>
        <v>2023,2025,2030,2035,2040,2045,2050</v>
      </c>
    </row>
    <row r="8020" spans="1:9" x14ac:dyDescent="0.25">
      <c r="A8020" s="7" t="s">
        <v>8032</v>
      </c>
      <c r="B8020" s="7" t="s">
        <v>13</v>
      </c>
      <c r="C8020" s="7" t="s">
        <v>14</v>
      </c>
      <c r="D8020" s="6" t="s">
        <v>15</v>
      </c>
      <c r="E8020">
        <v>0</v>
      </c>
      <c r="I8020" s="7" t="str">
        <f t="shared" si="125"/>
        <v>2023,2025,2030,2035,2040,2045,2050</v>
      </c>
    </row>
    <row r="8021" spans="1:9" x14ac:dyDescent="0.25">
      <c r="A8021" s="6" t="s">
        <v>8033</v>
      </c>
      <c r="B8021" s="6" t="s">
        <v>13</v>
      </c>
      <c r="C8021" s="6" t="s">
        <v>14</v>
      </c>
      <c r="D8021" s="6" t="s">
        <v>15</v>
      </c>
      <c r="E8021">
        <v>0</v>
      </c>
      <c r="I8021" s="6" t="str">
        <f t="shared" si="125"/>
        <v>2023,2025,2030,2035,2040,2045,2050</v>
      </c>
    </row>
    <row r="8022" spans="1:9" x14ac:dyDescent="0.25">
      <c r="A8022" s="7" t="s">
        <v>8034</v>
      </c>
      <c r="B8022" s="7" t="s">
        <v>13</v>
      </c>
      <c r="C8022" s="7" t="s">
        <v>14</v>
      </c>
      <c r="D8022" s="6" t="s">
        <v>15</v>
      </c>
      <c r="E8022">
        <v>0</v>
      </c>
      <c r="I8022" s="7" t="str">
        <f t="shared" si="125"/>
        <v>2023,2025,2030,2035,2040,2045,2050</v>
      </c>
    </row>
    <row r="8023" spans="1:9" x14ac:dyDescent="0.25">
      <c r="A8023" s="6" t="s">
        <v>8035</v>
      </c>
      <c r="B8023" s="6" t="s">
        <v>13</v>
      </c>
      <c r="C8023" s="6" t="s">
        <v>14</v>
      </c>
      <c r="D8023" s="6" t="s">
        <v>15</v>
      </c>
      <c r="E8023">
        <v>0</v>
      </c>
      <c r="I8023" s="6" t="str">
        <f t="shared" si="125"/>
        <v>2023,2025,2030,2035,2040,2045,2050</v>
      </c>
    </row>
    <row r="8024" spans="1:9" x14ac:dyDescent="0.25">
      <c r="A8024" s="7" t="s">
        <v>8036</v>
      </c>
      <c r="B8024" s="7" t="s">
        <v>13</v>
      </c>
      <c r="C8024" s="7" t="s">
        <v>14</v>
      </c>
      <c r="D8024" s="6" t="s">
        <v>15</v>
      </c>
      <c r="E8024">
        <v>0</v>
      </c>
      <c r="I8024" s="7" t="str">
        <f t="shared" si="125"/>
        <v>2023,2025,2030,2035,2040,2045,2050</v>
      </c>
    </row>
    <row r="8025" spans="1:9" x14ac:dyDescent="0.25">
      <c r="A8025" s="6" t="s">
        <v>8037</v>
      </c>
      <c r="B8025" s="6" t="s">
        <v>13</v>
      </c>
      <c r="C8025" s="6" t="s">
        <v>14</v>
      </c>
      <c r="D8025" s="6" t="s">
        <v>15</v>
      </c>
      <c r="E8025">
        <v>0</v>
      </c>
      <c r="I8025" s="6" t="str">
        <f t="shared" si="125"/>
        <v>2023,2025,2030,2035,2040,2045,2050</v>
      </c>
    </row>
    <row r="8026" spans="1:9" x14ac:dyDescent="0.25">
      <c r="A8026" s="7" t="s">
        <v>8038</v>
      </c>
      <c r="B8026" s="7" t="s">
        <v>13</v>
      </c>
      <c r="C8026" s="7" t="s">
        <v>14</v>
      </c>
      <c r="D8026" s="6" t="s">
        <v>15</v>
      </c>
      <c r="E8026">
        <v>0</v>
      </c>
      <c r="I8026" s="7" t="str">
        <f t="shared" si="125"/>
        <v>2023,2025,2030,2035,2040,2045,2050</v>
      </c>
    </row>
    <row r="8027" spans="1:9" x14ac:dyDescent="0.25">
      <c r="A8027" s="6" t="s">
        <v>8039</v>
      </c>
      <c r="B8027" s="6" t="s">
        <v>13</v>
      </c>
      <c r="C8027" s="6" t="s">
        <v>14</v>
      </c>
      <c r="D8027" s="6" t="s">
        <v>15</v>
      </c>
      <c r="E8027">
        <v>0</v>
      </c>
      <c r="I8027" s="6" t="str">
        <f t="shared" si="125"/>
        <v>2023,2025,2030,2035,2040,2045,2050</v>
      </c>
    </row>
    <row r="8028" spans="1:9" x14ac:dyDescent="0.25">
      <c r="A8028" s="7" t="s">
        <v>8040</v>
      </c>
      <c r="B8028" s="7" t="s">
        <v>13</v>
      </c>
      <c r="C8028" s="7" t="s">
        <v>14</v>
      </c>
      <c r="D8028" s="6" t="s">
        <v>15</v>
      </c>
      <c r="E8028">
        <v>1.0499999999999999E-3</v>
      </c>
      <c r="I8028" s="7" t="str">
        <f t="shared" si="125"/>
        <v>2023,2025,2030,2035,2040,2045,2050</v>
      </c>
    </row>
    <row r="8029" spans="1:9" x14ac:dyDescent="0.25">
      <c r="A8029" s="6" t="s">
        <v>8041</v>
      </c>
      <c r="B8029" s="6" t="s">
        <v>13</v>
      </c>
      <c r="C8029" s="6" t="s">
        <v>14</v>
      </c>
      <c r="D8029" s="6" t="s">
        <v>15</v>
      </c>
      <c r="E8029">
        <v>1.6299999999999999E-2</v>
      </c>
      <c r="I8029" s="6" t="str">
        <f t="shared" si="125"/>
        <v>2023,2025,2030,2035,2040,2045,2050</v>
      </c>
    </row>
    <row r="8030" spans="1:9" x14ac:dyDescent="0.25">
      <c r="A8030" s="7" t="s">
        <v>8042</v>
      </c>
      <c r="B8030" s="7" t="s">
        <v>13</v>
      </c>
      <c r="C8030" s="7" t="s">
        <v>14</v>
      </c>
      <c r="D8030" s="6" t="s">
        <v>15</v>
      </c>
      <c r="E8030">
        <v>4.3970000000000002E-2</v>
      </c>
      <c r="I8030" s="7" t="str">
        <f t="shared" si="125"/>
        <v>2023,2025,2030,2035,2040,2045,2050</v>
      </c>
    </row>
    <row r="8031" spans="1:9" x14ac:dyDescent="0.25">
      <c r="A8031" s="6" t="s">
        <v>8043</v>
      </c>
      <c r="B8031" s="6" t="s">
        <v>13</v>
      </c>
      <c r="C8031" s="6" t="s">
        <v>14</v>
      </c>
      <c r="D8031" s="6" t="s">
        <v>15</v>
      </c>
      <c r="E8031">
        <v>5.6590000000000001E-2</v>
      </c>
      <c r="I8031" s="6" t="str">
        <f t="shared" si="125"/>
        <v>2023,2025,2030,2035,2040,2045,2050</v>
      </c>
    </row>
    <row r="8032" spans="1:9" x14ac:dyDescent="0.25">
      <c r="A8032" s="7" t="s">
        <v>8044</v>
      </c>
      <c r="B8032" s="7" t="s">
        <v>13</v>
      </c>
      <c r="C8032" s="7" t="s">
        <v>14</v>
      </c>
      <c r="D8032" s="6" t="s">
        <v>15</v>
      </c>
      <c r="E8032">
        <v>6.676E-2</v>
      </c>
      <c r="I8032" s="7" t="str">
        <f t="shared" si="125"/>
        <v>2023,2025,2030,2035,2040,2045,2050</v>
      </c>
    </row>
    <row r="8033" spans="1:9" x14ac:dyDescent="0.25">
      <c r="A8033" s="6" t="s">
        <v>8045</v>
      </c>
      <c r="B8033" s="6" t="s">
        <v>13</v>
      </c>
      <c r="C8033" s="6" t="s">
        <v>14</v>
      </c>
      <c r="D8033" s="6" t="s">
        <v>15</v>
      </c>
      <c r="E8033">
        <v>4.7969999999999999E-2</v>
      </c>
      <c r="I8033" s="6" t="str">
        <f t="shared" si="125"/>
        <v>2023,2025,2030,2035,2040,2045,2050</v>
      </c>
    </row>
    <row r="8034" spans="1:9" x14ac:dyDescent="0.25">
      <c r="A8034" s="7" t="s">
        <v>8046</v>
      </c>
      <c r="B8034" s="7" t="s">
        <v>13</v>
      </c>
      <c r="C8034" s="7" t="s">
        <v>14</v>
      </c>
      <c r="D8034" s="6" t="s">
        <v>15</v>
      </c>
      <c r="E8034">
        <v>1.8859999999999998E-2</v>
      </c>
      <c r="I8034" s="7" t="str">
        <f t="shared" si="125"/>
        <v>2023,2025,2030,2035,2040,2045,2050</v>
      </c>
    </row>
    <row r="8035" spans="1:9" x14ac:dyDescent="0.25">
      <c r="A8035" s="6" t="s">
        <v>8047</v>
      </c>
      <c r="B8035" s="6" t="s">
        <v>13</v>
      </c>
      <c r="C8035" s="6" t="s">
        <v>14</v>
      </c>
      <c r="D8035" s="6" t="s">
        <v>15</v>
      </c>
      <c r="E8035">
        <v>4.2700000000000004E-3</v>
      </c>
      <c r="I8035" s="6" t="str">
        <f t="shared" si="125"/>
        <v>2023,2025,2030,2035,2040,2045,2050</v>
      </c>
    </row>
    <row r="8036" spans="1:9" x14ac:dyDescent="0.25">
      <c r="A8036" s="7" t="s">
        <v>8048</v>
      </c>
      <c r="B8036" s="7" t="s">
        <v>13</v>
      </c>
      <c r="C8036" s="7" t="s">
        <v>14</v>
      </c>
      <c r="D8036" s="6" t="s">
        <v>15</v>
      </c>
      <c r="E8036" s="9">
        <v>4.0000000000000003E-5</v>
      </c>
      <c r="I8036" s="7" t="str">
        <f t="shared" si="125"/>
        <v>2023,2025,2030,2035,2040,2045,2050</v>
      </c>
    </row>
    <row r="8037" spans="1:9" x14ac:dyDescent="0.25">
      <c r="A8037" s="6" t="s">
        <v>8049</v>
      </c>
      <c r="B8037" s="6" t="s">
        <v>13</v>
      </c>
      <c r="C8037" s="6" t="s">
        <v>14</v>
      </c>
      <c r="D8037" s="6" t="s">
        <v>15</v>
      </c>
      <c r="E8037">
        <v>0</v>
      </c>
      <c r="I8037" s="6" t="str">
        <f t="shared" si="125"/>
        <v>2023,2025,2030,2035,2040,2045,2050</v>
      </c>
    </row>
    <row r="8038" spans="1:9" x14ac:dyDescent="0.25">
      <c r="A8038" s="7" t="s">
        <v>8050</v>
      </c>
      <c r="B8038" s="7" t="s">
        <v>13</v>
      </c>
      <c r="C8038" s="7" t="s">
        <v>14</v>
      </c>
      <c r="D8038" s="6" t="s">
        <v>15</v>
      </c>
      <c r="E8038">
        <v>0</v>
      </c>
      <c r="I8038" s="7" t="str">
        <f t="shared" si="125"/>
        <v>2023,2025,2030,2035,2040,2045,2050</v>
      </c>
    </row>
    <row r="8039" spans="1:9" x14ac:dyDescent="0.25">
      <c r="A8039" s="6" t="s">
        <v>8051</v>
      </c>
      <c r="B8039" s="6" t="s">
        <v>13</v>
      </c>
      <c r="C8039" s="6" t="s">
        <v>14</v>
      </c>
      <c r="D8039" s="6" t="s">
        <v>15</v>
      </c>
      <c r="E8039">
        <v>0</v>
      </c>
      <c r="I8039" s="6" t="str">
        <f t="shared" si="125"/>
        <v>2023,2025,2030,2035,2040,2045,2050</v>
      </c>
    </row>
    <row r="8040" spans="1:9" x14ac:dyDescent="0.25">
      <c r="A8040" s="7" t="s">
        <v>8052</v>
      </c>
      <c r="B8040" s="7" t="s">
        <v>13</v>
      </c>
      <c r="C8040" s="7" t="s">
        <v>14</v>
      </c>
      <c r="D8040" s="6" t="s">
        <v>15</v>
      </c>
      <c r="E8040">
        <v>0</v>
      </c>
      <c r="I8040" s="7" t="str">
        <f t="shared" si="125"/>
        <v>2023,2025,2030,2035,2040,2045,2050</v>
      </c>
    </row>
    <row r="8041" spans="1:9" x14ac:dyDescent="0.25">
      <c r="A8041" s="6" t="s">
        <v>8053</v>
      </c>
      <c r="B8041" s="6" t="s">
        <v>13</v>
      </c>
      <c r="C8041" s="6" t="s">
        <v>14</v>
      </c>
      <c r="D8041" s="6" t="s">
        <v>15</v>
      </c>
      <c r="E8041">
        <v>0</v>
      </c>
      <c r="I8041" s="6" t="str">
        <f t="shared" si="125"/>
        <v>2023,2025,2030,2035,2040,2045,2050</v>
      </c>
    </row>
    <row r="8042" spans="1:9" x14ac:dyDescent="0.25">
      <c r="A8042" s="7" t="s">
        <v>8054</v>
      </c>
      <c r="B8042" s="7" t="s">
        <v>13</v>
      </c>
      <c r="C8042" s="7" t="s">
        <v>14</v>
      </c>
      <c r="D8042" s="6" t="s">
        <v>15</v>
      </c>
      <c r="E8042">
        <v>0</v>
      </c>
      <c r="I8042" s="7" t="str">
        <f t="shared" si="125"/>
        <v>2023,2025,2030,2035,2040,2045,2050</v>
      </c>
    </row>
    <row r="8043" spans="1:9" x14ac:dyDescent="0.25">
      <c r="A8043" s="6" t="s">
        <v>8055</v>
      </c>
      <c r="B8043" s="6" t="s">
        <v>13</v>
      </c>
      <c r="C8043" s="6" t="s">
        <v>14</v>
      </c>
      <c r="D8043" s="6" t="s">
        <v>15</v>
      </c>
      <c r="E8043">
        <v>0</v>
      </c>
      <c r="I8043" s="6" t="str">
        <f t="shared" si="125"/>
        <v>2023,2025,2030,2035,2040,2045,2050</v>
      </c>
    </row>
    <row r="8044" spans="1:9" x14ac:dyDescent="0.25">
      <c r="A8044" s="7" t="s">
        <v>8056</v>
      </c>
      <c r="B8044" s="7" t="s">
        <v>13</v>
      </c>
      <c r="C8044" s="7" t="s">
        <v>14</v>
      </c>
      <c r="D8044" s="6" t="s">
        <v>15</v>
      </c>
      <c r="E8044">
        <v>0</v>
      </c>
      <c r="I8044" s="7" t="str">
        <f t="shared" si="125"/>
        <v>2023,2025,2030,2035,2040,2045,2050</v>
      </c>
    </row>
    <row r="8045" spans="1:9" x14ac:dyDescent="0.25">
      <c r="A8045" s="6" t="s">
        <v>8057</v>
      </c>
      <c r="B8045" s="6" t="s">
        <v>13</v>
      </c>
      <c r="C8045" s="6" t="s">
        <v>14</v>
      </c>
      <c r="D8045" s="6" t="s">
        <v>15</v>
      </c>
      <c r="E8045">
        <v>0</v>
      </c>
      <c r="I8045" s="6" t="str">
        <f t="shared" si="125"/>
        <v>2023,2025,2030,2035,2040,2045,2050</v>
      </c>
    </row>
    <row r="8046" spans="1:9" x14ac:dyDescent="0.25">
      <c r="A8046" s="7" t="s">
        <v>8058</v>
      </c>
      <c r="B8046" s="7" t="s">
        <v>13</v>
      </c>
      <c r="C8046" s="7" t="s">
        <v>14</v>
      </c>
      <c r="D8046" s="6" t="s">
        <v>15</v>
      </c>
      <c r="E8046">
        <v>0</v>
      </c>
      <c r="I8046" s="7" t="str">
        <f t="shared" si="125"/>
        <v>2023,2025,2030,2035,2040,2045,2050</v>
      </c>
    </row>
    <row r="8047" spans="1:9" x14ac:dyDescent="0.25">
      <c r="A8047" s="6" t="s">
        <v>8059</v>
      </c>
      <c r="B8047" s="6" t="s">
        <v>13</v>
      </c>
      <c r="C8047" s="6" t="s">
        <v>14</v>
      </c>
      <c r="D8047" s="6" t="s">
        <v>15</v>
      </c>
      <c r="E8047">
        <v>0</v>
      </c>
      <c r="I8047" s="6" t="str">
        <f t="shared" si="125"/>
        <v>2023,2025,2030,2035,2040,2045,2050</v>
      </c>
    </row>
    <row r="8048" spans="1:9" x14ac:dyDescent="0.25">
      <c r="A8048" s="7" t="s">
        <v>8060</v>
      </c>
      <c r="B8048" s="7" t="s">
        <v>13</v>
      </c>
      <c r="C8048" s="7" t="s">
        <v>14</v>
      </c>
      <c r="D8048" s="6" t="s">
        <v>15</v>
      </c>
      <c r="E8048">
        <v>0</v>
      </c>
      <c r="I8048" s="7" t="str">
        <f t="shared" si="125"/>
        <v>2023,2025,2030,2035,2040,2045,2050</v>
      </c>
    </row>
    <row r="8049" spans="1:9" x14ac:dyDescent="0.25">
      <c r="A8049" s="6" t="s">
        <v>8061</v>
      </c>
      <c r="B8049" s="6" t="s">
        <v>13</v>
      </c>
      <c r="C8049" s="6" t="s">
        <v>14</v>
      </c>
      <c r="D8049" s="6" t="s">
        <v>15</v>
      </c>
      <c r="E8049">
        <v>0</v>
      </c>
      <c r="I8049" s="6" t="str">
        <f t="shared" si="125"/>
        <v>2023,2025,2030,2035,2040,2045,2050</v>
      </c>
    </row>
    <row r="8050" spans="1:9" x14ac:dyDescent="0.25">
      <c r="A8050" s="7" t="s">
        <v>8062</v>
      </c>
      <c r="B8050" s="7" t="s">
        <v>13</v>
      </c>
      <c r="C8050" s="7" t="s">
        <v>14</v>
      </c>
      <c r="D8050" s="6" t="s">
        <v>15</v>
      </c>
      <c r="E8050">
        <v>0</v>
      </c>
      <c r="I8050" s="7" t="str">
        <f t="shared" si="125"/>
        <v>2023,2025,2030,2035,2040,2045,2050</v>
      </c>
    </row>
    <row r="8051" spans="1:9" x14ac:dyDescent="0.25">
      <c r="A8051" s="6" t="s">
        <v>8063</v>
      </c>
      <c r="B8051" s="6" t="s">
        <v>13</v>
      </c>
      <c r="C8051" s="6" t="s">
        <v>14</v>
      </c>
      <c r="D8051" s="6" t="s">
        <v>15</v>
      </c>
      <c r="E8051">
        <v>0</v>
      </c>
      <c r="I8051" s="6" t="str">
        <f t="shared" si="125"/>
        <v>2023,2025,2030,2035,2040,2045,2050</v>
      </c>
    </row>
    <row r="8052" spans="1:9" x14ac:dyDescent="0.25">
      <c r="A8052" s="7" t="s">
        <v>8064</v>
      </c>
      <c r="B8052" s="7" t="s">
        <v>13</v>
      </c>
      <c r="C8052" s="7" t="s">
        <v>14</v>
      </c>
      <c r="D8052" s="6" t="s">
        <v>15</v>
      </c>
      <c r="E8052">
        <v>3.1E-4</v>
      </c>
      <c r="I8052" s="7" t="str">
        <f t="shared" si="125"/>
        <v>2023,2025,2030,2035,2040,2045,2050</v>
      </c>
    </row>
    <row r="8053" spans="1:9" x14ac:dyDescent="0.25">
      <c r="A8053" s="6" t="s">
        <v>8065</v>
      </c>
      <c r="B8053" s="6" t="s">
        <v>13</v>
      </c>
      <c r="C8053" s="6" t="s">
        <v>14</v>
      </c>
      <c r="D8053" s="6" t="s">
        <v>15</v>
      </c>
      <c r="E8053">
        <v>1.975E-2</v>
      </c>
      <c r="I8053" s="6" t="str">
        <f t="shared" si="125"/>
        <v>2023,2025,2030,2035,2040,2045,2050</v>
      </c>
    </row>
    <row r="8054" spans="1:9" x14ac:dyDescent="0.25">
      <c r="A8054" s="7" t="s">
        <v>8066</v>
      </c>
      <c r="B8054" s="7" t="s">
        <v>13</v>
      </c>
      <c r="C8054" s="7" t="s">
        <v>14</v>
      </c>
      <c r="D8054" s="6" t="s">
        <v>15</v>
      </c>
      <c r="E8054">
        <v>5.1540000000000002E-2</v>
      </c>
      <c r="I8054" s="7" t="str">
        <f t="shared" si="125"/>
        <v>2023,2025,2030,2035,2040,2045,2050</v>
      </c>
    </row>
    <row r="8055" spans="1:9" x14ac:dyDescent="0.25">
      <c r="A8055" s="6" t="s">
        <v>8067</v>
      </c>
      <c r="B8055" s="6" t="s">
        <v>13</v>
      </c>
      <c r="C8055" s="6" t="s">
        <v>14</v>
      </c>
      <c r="D8055" s="6" t="s">
        <v>15</v>
      </c>
      <c r="E8055">
        <v>9.035E-2</v>
      </c>
      <c r="I8055" s="6" t="str">
        <f t="shared" si="125"/>
        <v>2023,2025,2030,2035,2040,2045,2050</v>
      </c>
    </row>
    <row r="8056" spans="1:9" x14ac:dyDescent="0.25">
      <c r="A8056" s="7" t="s">
        <v>8068</v>
      </c>
      <c r="B8056" s="7" t="s">
        <v>13</v>
      </c>
      <c r="C8056" s="7" t="s">
        <v>14</v>
      </c>
      <c r="D8056" s="6" t="s">
        <v>15</v>
      </c>
      <c r="E8056">
        <v>0.10664999999999999</v>
      </c>
      <c r="I8056" s="7" t="str">
        <f t="shared" si="125"/>
        <v>2023,2025,2030,2035,2040,2045,2050</v>
      </c>
    </row>
    <row r="8057" spans="1:9" x14ac:dyDescent="0.25">
      <c r="A8057" s="6" t="s">
        <v>8069</v>
      </c>
      <c r="B8057" s="6" t="s">
        <v>13</v>
      </c>
      <c r="C8057" s="6" t="s">
        <v>14</v>
      </c>
      <c r="D8057" s="6" t="s">
        <v>15</v>
      </c>
      <c r="E8057">
        <v>0.12619</v>
      </c>
      <c r="I8057" s="6" t="str">
        <f t="shared" si="125"/>
        <v>2023,2025,2030,2035,2040,2045,2050</v>
      </c>
    </row>
    <row r="8058" spans="1:9" x14ac:dyDescent="0.25">
      <c r="A8058" s="7" t="s">
        <v>8070</v>
      </c>
      <c r="B8058" s="7" t="s">
        <v>13</v>
      </c>
      <c r="C8058" s="7" t="s">
        <v>14</v>
      </c>
      <c r="D8058" s="6" t="s">
        <v>15</v>
      </c>
      <c r="E8058">
        <v>9.6320000000000003E-2</v>
      </c>
      <c r="I8058" s="7" t="str">
        <f t="shared" si="125"/>
        <v>2023,2025,2030,2035,2040,2045,2050</v>
      </c>
    </row>
    <row r="8059" spans="1:9" x14ac:dyDescent="0.25">
      <c r="A8059" s="6" t="s">
        <v>8071</v>
      </c>
      <c r="B8059" s="6" t="s">
        <v>13</v>
      </c>
      <c r="C8059" s="6" t="s">
        <v>14</v>
      </c>
      <c r="D8059" s="6" t="s">
        <v>15</v>
      </c>
      <c r="E8059">
        <v>5.0319999999999997E-2</v>
      </c>
      <c r="I8059" s="6" t="str">
        <f t="shared" si="125"/>
        <v>2023,2025,2030,2035,2040,2045,2050</v>
      </c>
    </row>
    <row r="8060" spans="1:9" x14ac:dyDescent="0.25">
      <c r="A8060" s="7" t="s">
        <v>8072</v>
      </c>
      <c r="B8060" s="7" t="s">
        <v>13</v>
      </c>
      <c r="C8060" s="7" t="s">
        <v>14</v>
      </c>
      <c r="D8060" s="6" t="s">
        <v>15</v>
      </c>
      <c r="E8060">
        <v>4.0800000000000003E-3</v>
      </c>
      <c r="I8060" s="7" t="str">
        <f t="shared" si="125"/>
        <v>2023,2025,2030,2035,2040,2045,2050</v>
      </c>
    </row>
    <row r="8061" spans="1:9" x14ac:dyDescent="0.25">
      <c r="A8061" s="6" t="s">
        <v>8073</v>
      </c>
      <c r="B8061" s="6" t="s">
        <v>13</v>
      </c>
      <c r="C8061" s="6" t="s">
        <v>14</v>
      </c>
      <c r="D8061" s="6" t="s">
        <v>15</v>
      </c>
      <c r="E8061">
        <v>0</v>
      </c>
      <c r="I8061" s="6" t="str">
        <f t="shared" si="125"/>
        <v>2023,2025,2030,2035,2040,2045,2050</v>
      </c>
    </row>
    <row r="8062" spans="1:9" x14ac:dyDescent="0.25">
      <c r="A8062" s="7" t="s">
        <v>8074</v>
      </c>
      <c r="B8062" s="7" t="s">
        <v>13</v>
      </c>
      <c r="C8062" s="7" t="s">
        <v>14</v>
      </c>
      <c r="D8062" s="6" t="s">
        <v>15</v>
      </c>
      <c r="E8062">
        <v>0</v>
      </c>
      <c r="I8062" s="7" t="str">
        <f t="shared" si="125"/>
        <v>2023,2025,2030,2035,2040,2045,2050</v>
      </c>
    </row>
    <row r="8063" spans="1:9" x14ac:dyDescent="0.25">
      <c r="A8063" s="6" t="s">
        <v>8075</v>
      </c>
      <c r="B8063" s="6" t="s">
        <v>13</v>
      </c>
      <c r="C8063" s="6" t="s">
        <v>14</v>
      </c>
      <c r="D8063" s="6" t="s">
        <v>15</v>
      </c>
      <c r="E8063">
        <v>0</v>
      </c>
      <c r="I8063" s="6" t="str">
        <f t="shared" si="125"/>
        <v>2023,2025,2030,2035,2040,2045,2050</v>
      </c>
    </row>
    <row r="8064" spans="1:9" x14ac:dyDescent="0.25">
      <c r="A8064" s="7" t="s">
        <v>8076</v>
      </c>
      <c r="B8064" s="7" t="s">
        <v>13</v>
      </c>
      <c r="C8064" s="7" t="s">
        <v>14</v>
      </c>
      <c r="D8064" s="6" t="s">
        <v>15</v>
      </c>
      <c r="E8064">
        <v>0</v>
      </c>
      <c r="I8064" s="7" t="str">
        <f t="shared" si="125"/>
        <v>2023,2025,2030,2035,2040,2045,2050</v>
      </c>
    </row>
    <row r="8065" spans="1:9" x14ac:dyDescent="0.25">
      <c r="A8065" s="6" t="s">
        <v>8077</v>
      </c>
      <c r="B8065" s="6" t="s">
        <v>13</v>
      </c>
      <c r="C8065" s="6" t="s">
        <v>14</v>
      </c>
      <c r="D8065" s="6" t="s">
        <v>15</v>
      </c>
      <c r="E8065">
        <v>0</v>
      </c>
      <c r="I8065" s="6" t="str">
        <f t="shared" si="125"/>
        <v>2023,2025,2030,2035,2040,2045,2050</v>
      </c>
    </row>
    <row r="8066" spans="1:9" x14ac:dyDescent="0.25">
      <c r="A8066" s="7" t="s">
        <v>8078</v>
      </c>
      <c r="B8066" s="7" t="s">
        <v>13</v>
      </c>
      <c r="C8066" s="7" t="s">
        <v>14</v>
      </c>
      <c r="D8066" s="6" t="s">
        <v>15</v>
      </c>
      <c r="E8066">
        <v>0</v>
      </c>
      <c r="I8066" s="7" t="str">
        <f t="shared" si="125"/>
        <v>2023,2025,2030,2035,2040,2045,2050</v>
      </c>
    </row>
    <row r="8067" spans="1:9" x14ac:dyDescent="0.25">
      <c r="A8067" s="6" t="s">
        <v>8079</v>
      </c>
      <c r="B8067" s="6" t="s">
        <v>13</v>
      </c>
      <c r="C8067" s="6" t="s">
        <v>14</v>
      </c>
      <c r="D8067" s="6" t="s">
        <v>15</v>
      </c>
      <c r="E8067">
        <v>0</v>
      </c>
      <c r="I8067" s="6" t="str">
        <f t="shared" si="125"/>
        <v>2023,2025,2030,2035,2040,2045,2050</v>
      </c>
    </row>
    <row r="8068" spans="1:9" x14ac:dyDescent="0.25">
      <c r="A8068" s="7" t="s">
        <v>8080</v>
      </c>
      <c r="B8068" s="7" t="s">
        <v>13</v>
      </c>
      <c r="C8068" s="7" t="s">
        <v>14</v>
      </c>
      <c r="D8068" s="6" t="s">
        <v>15</v>
      </c>
      <c r="E8068">
        <v>0</v>
      </c>
      <c r="I8068" s="7" t="str">
        <f t="shared" si="125"/>
        <v>2023,2025,2030,2035,2040,2045,2050</v>
      </c>
    </row>
    <row r="8069" spans="1:9" x14ac:dyDescent="0.25">
      <c r="A8069" s="6" t="s">
        <v>8081</v>
      </c>
      <c r="B8069" s="6" t="s">
        <v>13</v>
      </c>
      <c r="C8069" s="6" t="s">
        <v>14</v>
      </c>
      <c r="D8069" s="6" t="s">
        <v>15</v>
      </c>
      <c r="E8069">
        <v>0</v>
      </c>
      <c r="I8069" s="6" t="str">
        <f t="shared" si="125"/>
        <v>2023,2025,2030,2035,2040,2045,2050</v>
      </c>
    </row>
    <row r="8070" spans="1:9" x14ac:dyDescent="0.25">
      <c r="A8070" s="7" t="s">
        <v>8082</v>
      </c>
      <c r="B8070" s="7" t="s">
        <v>13</v>
      </c>
      <c r="C8070" s="7" t="s">
        <v>14</v>
      </c>
      <c r="D8070" s="6" t="s">
        <v>15</v>
      </c>
      <c r="E8070">
        <v>0</v>
      </c>
      <c r="I8070" s="7" t="str">
        <f t="shared" ref="I8070:I8133" si="126">I8069</f>
        <v>2023,2025,2030,2035,2040,2045,2050</v>
      </c>
    </row>
    <row r="8071" spans="1:9" x14ac:dyDescent="0.25">
      <c r="A8071" s="6" t="s">
        <v>8083</v>
      </c>
      <c r="B8071" s="6" t="s">
        <v>13</v>
      </c>
      <c r="C8071" s="6" t="s">
        <v>14</v>
      </c>
      <c r="D8071" s="6" t="s">
        <v>15</v>
      </c>
      <c r="E8071">
        <v>0</v>
      </c>
      <c r="I8071" s="6" t="str">
        <f t="shared" si="126"/>
        <v>2023,2025,2030,2035,2040,2045,2050</v>
      </c>
    </row>
    <row r="8072" spans="1:9" x14ac:dyDescent="0.25">
      <c r="A8072" s="7" t="s">
        <v>8084</v>
      </c>
      <c r="B8072" s="7" t="s">
        <v>13</v>
      </c>
      <c r="C8072" s="7" t="s">
        <v>14</v>
      </c>
      <c r="D8072" s="6" t="s">
        <v>15</v>
      </c>
      <c r="E8072">
        <v>0</v>
      </c>
      <c r="I8072" s="7" t="str">
        <f t="shared" si="126"/>
        <v>2023,2025,2030,2035,2040,2045,2050</v>
      </c>
    </row>
    <row r="8073" spans="1:9" x14ac:dyDescent="0.25">
      <c r="A8073" s="6" t="s">
        <v>8085</v>
      </c>
      <c r="B8073" s="6" t="s">
        <v>13</v>
      </c>
      <c r="C8073" s="6" t="s">
        <v>14</v>
      </c>
      <c r="D8073" s="6" t="s">
        <v>15</v>
      </c>
      <c r="E8073">
        <v>0</v>
      </c>
      <c r="I8073" s="6" t="str">
        <f t="shared" si="126"/>
        <v>2023,2025,2030,2035,2040,2045,2050</v>
      </c>
    </row>
    <row r="8074" spans="1:9" x14ac:dyDescent="0.25">
      <c r="A8074" s="7" t="s">
        <v>8086</v>
      </c>
      <c r="B8074" s="7" t="s">
        <v>13</v>
      </c>
      <c r="C8074" s="7" t="s">
        <v>14</v>
      </c>
      <c r="D8074" s="6" t="s">
        <v>15</v>
      </c>
      <c r="E8074">
        <v>0</v>
      </c>
      <c r="I8074" s="7" t="str">
        <f t="shared" si="126"/>
        <v>2023,2025,2030,2035,2040,2045,2050</v>
      </c>
    </row>
    <row r="8075" spans="1:9" x14ac:dyDescent="0.25">
      <c r="A8075" s="6" t="s">
        <v>8087</v>
      </c>
      <c r="B8075" s="6" t="s">
        <v>13</v>
      </c>
      <c r="C8075" s="6" t="s">
        <v>14</v>
      </c>
      <c r="D8075" s="6" t="s">
        <v>15</v>
      </c>
      <c r="E8075">
        <v>0</v>
      </c>
      <c r="I8075" s="6" t="str">
        <f t="shared" si="126"/>
        <v>2023,2025,2030,2035,2040,2045,2050</v>
      </c>
    </row>
    <row r="8076" spans="1:9" x14ac:dyDescent="0.25">
      <c r="A8076" s="7" t="s">
        <v>8088</v>
      </c>
      <c r="B8076" s="7" t="s">
        <v>13</v>
      </c>
      <c r="C8076" s="7" t="s">
        <v>14</v>
      </c>
      <c r="D8076" s="6" t="s">
        <v>15</v>
      </c>
      <c r="E8076" s="9">
        <v>6.0000000000000002E-5</v>
      </c>
      <c r="I8076" s="7" t="str">
        <f t="shared" si="126"/>
        <v>2023,2025,2030,2035,2040,2045,2050</v>
      </c>
    </row>
    <row r="8077" spans="1:9" x14ac:dyDescent="0.25">
      <c r="A8077" s="6" t="s">
        <v>8089</v>
      </c>
      <c r="B8077" s="6" t="s">
        <v>13</v>
      </c>
      <c r="C8077" s="6" t="s">
        <v>14</v>
      </c>
      <c r="D8077" s="6" t="s">
        <v>15</v>
      </c>
      <c r="E8077">
        <v>8.4100000000000008E-3</v>
      </c>
      <c r="I8077" s="6" t="str">
        <f t="shared" si="126"/>
        <v>2023,2025,2030,2035,2040,2045,2050</v>
      </c>
    </row>
    <row r="8078" spans="1:9" x14ac:dyDescent="0.25">
      <c r="A8078" s="7" t="s">
        <v>8090</v>
      </c>
      <c r="B8078" s="7" t="s">
        <v>13</v>
      </c>
      <c r="C8078" s="7" t="s">
        <v>14</v>
      </c>
      <c r="D8078" s="6" t="s">
        <v>15</v>
      </c>
      <c r="E8078">
        <v>1.8100000000000002E-2</v>
      </c>
      <c r="I8078" s="7" t="str">
        <f t="shared" si="126"/>
        <v>2023,2025,2030,2035,2040,2045,2050</v>
      </c>
    </row>
    <row r="8079" spans="1:9" x14ac:dyDescent="0.25">
      <c r="A8079" s="6" t="s">
        <v>8091</v>
      </c>
      <c r="B8079" s="6" t="s">
        <v>13</v>
      </c>
      <c r="C8079" s="6" t="s">
        <v>14</v>
      </c>
      <c r="D8079" s="6" t="s">
        <v>15</v>
      </c>
      <c r="E8079">
        <v>2.597E-2</v>
      </c>
      <c r="I8079" s="6" t="str">
        <f t="shared" si="126"/>
        <v>2023,2025,2030,2035,2040,2045,2050</v>
      </c>
    </row>
    <row r="8080" spans="1:9" x14ac:dyDescent="0.25">
      <c r="A8080" s="7" t="s">
        <v>8092</v>
      </c>
      <c r="B8080" s="7" t="s">
        <v>13</v>
      </c>
      <c r="C8080" s="7" t="s">
        <v>14</v>
      </c>
      <c r="D8080" s="6" t="s">
        <v>15</v>
      </c>
      <c r="E8080">
        <v>3.1350000000000003E-2</v>
      </c>
      <c r="I8080" s="7" t="str">
        <f t="shared" si="126"/>
        <v>2023,2025,2030,2035,2040,2045,2050</v>
      </c>
    </row>
    <row r="8081" spans="1:9" x14ac:dyDescent="0.25">
      <c r="A8081" s="6" t="s">
        <v>8093</v>
      </c>
      <c r="B8081" s="6" t="s">
        <v>13</v>
      </c>
      <c r="C8081" s="6" t="s">
        <v>14</v>
      </c>
      <c r="D8081" s="6" t="s">
        <v>15</v>
      </c>
      <c r="E8081">
        <v>2.7040000000000002E-2</v>
      </c>
      <c r="I8081" s="6" t="str">
        <f t="shared" si="126"/>
        <v>2023,2025,2030,2035,2040,2045,2050</v>
      </c>
    </row>
    <row r="8082" spans="1:9" x14ac:dyDescent="0.25">
      <c r="A8082" s="7" t="s">
        <v>8094</v>
      </c>
      <c r="B8082" s="7" t="s">
        <v>13</v>
      </c>
      <c r="C8082" s="7" t="s">
        <v>14</v>
      </c>
      <c r="D8082" s="6" t="s">
        <v>15</v>
      </c>
      <c r="E8082">
        <v>1.89E-2</v>
      </c>
      <c r="I8082" s="7" t="str">
        <f t="shared" si="126"/>
        <v>2023,2025,2030,2035,2040,2045,2050</v>
      </c>
    </row>
    <row r="8083" spans="1:9" x14ac:dyDescent="0.25">
      <c r="A8083" s="6" t="s">
        <v>8095</v>
      </c>
      <c r="B8083" s="6" t="s">
        <v>13</v>
      </c>
      <c r="C8083" s="6" t="s">
        <v>14</v>
      </c>
      <c r="D8083" s="6" t="s">
        <v>15</v>
      </c>
      <c r="E8083">
        <v>5.64E-3</v>
      </c>
      <c r="I8083" s="6" t="str">
        <f t="shared" si="126"/>
        <v>2023,2025,2030,2035,2040,2045,2050</v>
      </c>
    </row>
    <row r="8084" spans="1:9" x14ac:dyDescent="0.25">
      <c r="A8084" s="7" t="s">
        <v>8096</v>
      </c>
      <c r="B8084" s="7" t="s">
        <v>13</v>
      </c>
      <c r="C8084" s="7" t="s">
        <v>14</v>
      </c>
      <c r="D8084" s="6" t="s">
        <v>15</v>
      </c>
      <c r="E8084" s="9">
        <v>1.0000000000000001E-5</v>
      </c>
      <c r="I8084" s="7" t="str">
        <f t="shared" si="126"/>
        <v>2023,2025,2030,2035,2040,2045,2050</v>
      </c>
    </row>
    <row r="8085" spans="1:9" x14ac:dyDescent="0.25">
      <c r="A8085" s="6" t="s">
        <v>8097</v>
      </c>
      <c r="B8085" s="6" t="s">
        <v>13</v>
      </c>
      <c r="C8085" s="6" t="s">
        <v>14</v>
      </c>
      <c r="D8085" s="6" t="s">
        <v>15</v>
      </c>
      <c r="E8085">
        <v>0</v>
      </c>
      <c r="I8085" s="6" t="str">
        <f t="shared" si="126"/>
        <v>2023,2025,2030,2035,2040,2045,2050</v>
      </c>
    </row>
    <row r="8086" spans="1:9" x14ac:dyDescent="0.25">
      <c r="A8086" s="7" t="s">
        <v>8098</v>
      </c>
      <c r="B8086" s="7" t="s">
        <v>13</v>
      </c>
      <c r="C8086" s="7" t="s">
        <v>14</v>
      </c>
      <c r="D8086" s="6" t="s">
        <v>15</v>
      </c>
      <c r="E8086">
        <v>0</v>
      </c>
      <c r="I8086" s="7" t="str">
        <f t="shared" si="126"/>
        <v>2023,2025,2030,2035,2040,2045,2050</v>
      </c>
    </row>
    <row r="8087" spans="1:9" x14ac:dyDescent="0.25">
      <c r="A8087" s="6" t="s">
        <v>8099</v>
      </c>
      <c r="B8087" s="6" t="s">
        <v>13</v>
      </c>
      <c r="C8087" s="6" t="s">
        <v>14</v>
      </c>
      <c r="D8087" s="6" t="s">
        <v>15</v>
      </c>
      <c r="E8087">
        <v>0</v>
      </c>
      <c r="I8087" s="6" t="str">
        <f t="shared" si="126"/>
        <v>2023,2025,2030,2035,2040,2045,2050</v>
      </c>
    </row>
    <row r="8088" spans="1:9" x14ac:dyDescent="0.25">
      <c r="A8088" s="7" t="s">
        <v>8100</v>
      </c>
      <c r="B8088" s="7" t="s">
        <v>13</v>
      </c>
      <c r="C8088" s="7" t="s">
        <v>14</v>
      </c>
      <c r="D8088" s="6" t="s">
        <v>15</v>
      </c>
      <c r="E8088">
        <v>0</v>
      </c>
      <c r="I8088" s="7" t="str">
        <f t="shared" si="126"/>
        <v>2023,2025,2030,2035,2040,2045,2050</v>
      </c>
    </row>
    <row r="8089" spans="1:9" x14ac:dyDescent="0.25">
      <c r="A8089" s="6" t="s">
        <v>8101</v>
      </c>
      <c r="B8089" s="6" t="s">
        <v>13</v>
      </c>
      <c r="C8089" s="6" t="s">
        <v>14</v>
      </c>
      <c r="D8089" s="6" t="s">
        <v>15</v>
      </c>
      <c r="E8089">
        <v>0</v>
      </c>
      <c r="I8089" s="6" t="str">
        <f t="shared" si="126"/>
        <v>2023,2025,2030,2035,2040,2045,2050</v>
      </c>
    </row>
    <row r="8090" spans="1:9" x14ac:dyDescent="0.25">
      <c r="A8090" s="7" t="s">
        <v>8102</v>
      </c>
      <c r="B8090" s="7" t="s">
        <v>13</v>
      </c>
      <c r="C8090" s="7" t="s">
        <v>14</v>
      </c>
      <c r="D8090" s="6" t="s">
        <v>15</v>
      </c>
      <c r="E8090">
        <v>0</v>
      </c>
      <c r="I8090" s="7" t="str">
        <f t="shared" si="126"/>
        <v>2023,2025,2030,2035,2040,2045,2050</v>
      </c>
    </row>
    <row r="8091" spans="1:9" x14ac:dyDescent="0.25">
      <c r="A8091" s="6" t="s">
        <v>8103</v>
      </c>
      <c r="B8091" s="6" t="s">
        <v>13</v>
      </c>
      <c r="C8091" s="6" t="s">
        <v>14</v>
      </c>
      <c r="D8091" s="6" t="s">
        <v>15</v>
      </c>
      <c r="E8091">
        <v>0</v>
      </c>
      <c r="I8091" s="6" t="str">
        <f t="shared" si="126"/>
        <v>2023,2025,2030,2035,2040,2045,2050</v>
      </c>
    </row>
    <row r="8092" spans="1:9" x14ac:dyDescent="0.25">
      <c r="A8092" s="7" t="s">
        <v>8104</v>
      </c>
      <c r="B8092" s="7" t="s">
        <v>13</v>
      </c>
      <c r="C8092" s="7" t="s">
        <v>14</v>
      </c>
      <c r="D8092" s="6" t="s">
        <v>15</v>
      </c>
      <c r="E8092">
        <v>0</v>
      </c>
      <c r="I8092" s="7" t="str">
        <f t="shared" si="126"/>
        <v>2023,2025,2030,2035,2040,2045,2050</v>
      </c>
    </row>
    <row r="8093" spans="1:9" x14ac:dyDescent="0.25">
      <c r="A8093" s="6" t="s">
        <v>8105</v>
      </c>
      <c r="B8093" s="6" t="s">
        <v>13</v>
      </c>
      <c r="C8093" s="6" t="s">
        <v>14</v>
      </c>
      <c r="D8093" s="6" t="s">
        <v>15</v>
      </c>
      <c r="E8093">
        <v>0</v>
      </c>
      <c r="I8093" s="6" t="str">
        <f t="shared" si="126"/>
        <v>2023,2025,2030,2035,2040,2045,2050</v>
      </c>
    </row>
    <row r="8094" spans="1:9" x14ac:dyDescent="0.25">
      <c r="A8094" s="7" t="s">
        <v>8106</v>
      </c>
      <c r="B8094" s="7" t="s">
        <v>13</v>
      </c>
      <c r="C8094" s="7" t="s">
        <v>14</v>
      </c>
      <c r="D8094" s="6" t="s">
        <v>15</v>
      </c>
      <c r="E8094">
        <v>0</v>
      </c>
      <c r="I8094" s="7" t="str">
        <f t="shared" si="126"/>
        <v>2023,2025,2030,2035,2040,2045,2050</v>
      </c>
    </row>
    <row r="8095" spans="1:9" x14ac:dyDescent="0.25">
      <c r="A8095" s="6" t="s">
        <v>8107</v>
      </c>
      <c r="B8095" s="6" t="s">
        <v>13</v>
      </c>
      <c r="C8095" s="6" t="s">
        <v>14</v>
      </c>
      <c r="D8095" s="6" t="s">
        <v>15</v>
      </c>
      <c r="E8095">
        <v>0</v>
      </c>
      <c r="I8095" s="6" t="str">
        <f t="shared" si="126"/>
        <v>2023,2025,2030,2035,2040,2045,2050</v>
      </c>
    </row>
    <row r="8096" spans="1:9" x14ac:dyDescent="0.25">
      <c r="A8096" s="7" t="s">
        <v>8108</v>
      </c>
      <c r="B8096" s="7" t="s">
        <v>13</v>
      </c>
      <c r="C8096" s="7" t="s">
        <v>14</v>
      </c>
      <c r="D8096" s="6" t="s">
        <v>15</v>
      </c>
      <c r="E8096">
        <v>0</v>
      </c>
      <c r="I8096" s="7" t="str">
        <f t="shared" si="126"/>
        <v>2023,2025,2030,2035,2040,2045,2050</v>
      </c>
    </row>
    <row r="8097" spans="1:9" x14ac:dyDescent="0.25">
      <c r="A8097" s="6" t="s">
        <v>8109</v>
      </c>
      <c r="B8097" s="6" t="s">
        <v>13</v>
      </c>
      <c r="C8097" s="6" t="s">
        <v>14</v>
      </c>
      <c r="D8097" s="6" t="s">
        <v>15</v>
      </c>
      <c r="E8097">
        <v>0</v>
      </c>
      <c r="I8097" s="6" t="str">
        <f t="shared" si="126"/>
        <v>2023,2025,2030,2035,2040,2045,2050</v>
      </c>
    </row>
    <row r="8098" spans="1:9" x14ac:dyDescent="0.25">
      <c r="A8098" s="7" t="s">
        <v>8110</v>
      </c>
      <c r="B8098" s="7" t="s">
        <v>13</v>
      </c>
      <c r="C8098" s="7" t="s">
        <v>14</v>
      </c>
      <c r="D8098" s="6" t="s">
        <v>15</v>
      </c>
      <c r="E8098">
        <v>0</v>
      </c>
      <c r="I8098" s="7" t="str">
        <f t="shared" si="126"/>
        <v>2023,2025,2030,2035,2040,2045,2050</v>
      </c>
    </row>
    <row r="8099" spans="1:9" x14ac:dyDescent="0.25">
      <c r="A8099" s="6" t="s">
        <v>8111</v>
      </c>
      <c r="B8099" s="6" t="s">
        <v>13</v>
      </c>
      <c r="C8099" s="6" t="s">
        <v>14</v>
      </c>
      <c r="D8099" s="6" t="s">
        <v>15</v>
      </c>
      <c r="E8099">
        <v>0</v>
      </c>
      <c r="I8099" s="6" t="str">
        <f t="shared" si="126"/>
        <v>2023,2025,2030,2035,2040,2045,2050</v>
      </c>
    </row>
    <row r="8100" spans="1:9" x14ac:dyDescent="0.25">
      <c r="A8100" s="7" t="s">
        <v>8112</v>
      </c>
      <c r="B8100" s="7" t="s">
        <v>13</v>
      </c>
      <c r="C8100" s="7" t="s">
        <v>14</v>
      </c>
      <c r="D8100" s="6" t="s">
        <v>15</v>
      </c>
      <c r="E8100" s="9">
        <v>1.0000000000000001E-5</v>
      </c>
      <c r="I8100" s="7" t="str">
        <f t="shared" si="126"/>
        <v>2023,2025,2030,2035,2040,2045,2050</v>
      </c>
    </row>
    <row r="8101" spans="1:9" x14ac:dyDescent="0.25">
      <c r="A8101" s="6" t="s">
        <v>8113</v>
      </c>
      <c r="B8101" s="6" t="s">
        <v>13</v>
      </c>
      <c r="C8101" s="6" t="s">
        <v>14</v>
      </c>
      <c r="D8101" s="6" t="s">
        <v>15</v>
      </c>
      <c r="E8101">
        <v>7.2199999999999999E-3</v>
      </c>
      <c r="I8101" s="6" t="str">
        <f t="shared" si="126"/>
        <v>2023,2025,2030,2035,2040,2045,2050</v>
      </c>
    </row>
    <row r="8102" spans="1:9" x14ac:dyDescent="0.25">
      <c r="A8102" s="7" t="s">
        <v>8114</v>
      </c>
      <c r="B8102" s="7" t="s">
        <v>13</v>
      </c>
      <c r="C8102" s="7" t="s">
        <v>14</v>
      </c>
      <c r="D8102" s="6" t="s">
        <v>15</v>
      </c>
      <c r="E8102">
        <v>1.7690000000000001E-2</v>
      </c>
      <c r="I8102" s="7" t="str">
        <f t="shared" si="126"/>
        <v>2023,2025,2030,2035,2040,2045,2050</v>
      </c>
    </row>
    <row r="8103" spans="1:9" x14ac:dyDescent="0.25">
      <c r="A8103" s="6" t="s">
        <v>8115</v>
      </c>
      <c r="B8103" s="6" t="s">
        <v>13</v>
      </c>
      <c r="C8103" s="6" t="s">
        <v>14</v>
      </c>
      <c r="D8103" s="6" t="s">
        <v>15</v>
      </c>
      <c r="E8103">
        <v>2.6550000000000001E-2</v>
      </c>
      <c r="I8103" s="6" t="str">
        <f t="shared" si="126"/>
        <v>2023,2025,2030,2035,2040,2045,2050</v>
      </c>
    </row>
    <row r="8104" spans="1:9" x14ac:dyDescent="0.25">
      <c r="A8104" s="7" t="s">
        <v>8116</v>
      </c>
      <c r="B8104" s="7" t="s">
        <v>13</v>
      </c>
      <c r="C8104" s="7" t="s">
        <v>14</v>
      </c>
      <c r="D8104" s="6" t="s">
        <v>15</v>
      </c>
      <c r="E8104">
        <v>3.3599999999999998E-2</v>
      </c>
      <c r="I8104" s="7" t="str">
        <f t="shared" si="126"/>
        <v>2023,2025,2030,2035,2040,2045,2050</v>
      </c>
    </row>
    <row r="8105" spans="1:9" x14ac:dyDescent="0.25">
      <c r="A8105" s="6" t="s">
        <v>8117</v>
      </c>
      <c r="B8105" s="6" t="s">
        <v>13</v>
      </c>
      <c r="C8105" s="6" t="s">
        <v>14</v>
      </c>
      <c r="D8105" s="6" t="s">
        <v>15</v>
      </c>
      <c r="E8105">
        <v>2.5270000000000001E-2</v>
      </c>
      <c r="I8105" s="6" t="str">
        <f t="shared" si="126"/>
        <v>2023,2025,2030,2035,2040,2045,2050</v>
      </c>
    </row>
    <row r="8106" spans="1:9" x14ac:dyDescent="0.25">
      <c r="A8106" s="7" t="s">
        <v>8118</v>
      </c>
      <c r="B8106" s="7" t="s">
        <v>13</v>
      </c>
      <c r="C8106" s="7" t="s">
        <v>14</v>
      </c>
      <c r="D8106" s="6" t="s">
        <v>15</v>
      </c>
      <c r="E8106">
        <v>2.1420000000000002E-2</v>
      </c>
      <c r="I8106" s="7" t="str">
        <f t="shared" si="126"/>
        <v>2023,2025,2030,2035,2040,2045,2050</v>
      </c>
    </row>
    <row r="8107" spans="1:9" x14ac:dyDescent="0.25">
      <c r="A8107" s="6" t="s">
        <v>8119</v>
      </c>
      <c r="B8107" s="6" t="s">
        <v>13</v>
      </c>
      <c r="C8107" s="6" t="s">
        <v>14</v>
      </c>
      <c r="D8107" s="6" t="s">
        <v>15</v>
      </c>
      <c r="E8107">
        <v>8.77E-3</v>
      </c>
      <c r="I8107" s="6" t="str">
        <f t="shared" si="126"/>
        <v>2023,2025,2030,2035,2040,2045,2050</v>
      </c>
    </row>
    <row r="8108" spans="1:9" x14ac:dyDescent="0.25">
      <c r="A8108" s="7" t="s">
        <v>8120</v>
      </c>
      <c r="B8108" s="7" t="s">
        <v>13</v>
      </c>
      <c r="C8108" s="7" t="s">
        <v>14</v>
      </c>
      <c r="D8108" s="6" t="s">
        <v>15</v>
      </c>
      <c r="E8108">
        <v>2.3000000000000001E-4</v>
      </c>
      <c r="I8108" s="7" t="str">
        <f t="shared" si="126"/>
        <v>2023,2025,2030,2035,2040,2045,2050</v>
      </c>
    </row>
    <row r="8109" spans="1:9" x14ac:dyDescent="0.25">
      <c r="A8109" s="6" t="s">
        <v>8121</v>
      </c>
      <c r="B8109" s="6" t="s">
        <v>13</v>
      </c>
      <c r="C8109" s="6" t="s">
        <v>14</v>
      </c>
      <c r="D8109" s="6" t="s">
        <v>15</v>
      </c>
      <c r="E8109">
        <v>0</v>
      </c>
      <c r="I8109" s="6" t="str">
        <f t="shared" si="126"/>
        <v>2023,2025,2030,2035,2040,2045,2050</v>
      </c>
    </row>
    <row r="8110" spans="1:9" x14ac:dyDescent="0.25">
      <c r="A8110" s="7" t="s">
        <v>8122</v>
      </c>
      <c r="B8110" s="7" t="s">
        <v>13</v>
      </c>
      <c r="C8110" s="7" t="s">
        <v>14</v>
      </c>
      <c r="D8110" s="6" t="s">
        <v>15</v>
      </c>
      <c r="E8110">
        <v>0</v>
      </c>
      <c r="I8110" s="7" t="str">
        <f t="shared" si="126"/>
        <v>2023,2025,2030,2035,2040,2045,2050</v>
      </c>
    </row>
    <row r="8111" spans="1:9" x14ac:dyDescent="0.25">
      <c r="A8111" s="6" t="s">
        <v>8123</v>
      </c>
      <c r="B8111" s="6" t="s">
        <v>13</v>
      </c>
      <c r="C8111" s="6" t="s">
        <v>14</v>
      </c>
      <c r="D8111" s="6" t="s">
        <v>15</v>
      </c>
      <c r="E8111">
        <v>0</v>
      </c>
      <c r="I8111" s="6" t="str">
        <f t="shared" si="126"/>
        <v>2023,2025,2030,2035,2040,2045,2050</v>
      </c>
    </row>
    <row r="8112" spans="1:9" x14ac:dyDescent="0.25">
      <c r="A8112" s="7" t="s">
        <v>8124</v>
      </c>
      <c r="B8112" s="7" t="s">
        <v>13</v>
      </c>
      <c r="C8112" s="7" t="s">
        <v>14</v>
      </c>
      <c r="D8112" s="6" t="s">
        <v>15</v>
      </c>
      <c r="E8112">
        <v>0</v>
      </c>
      <c r="I8112" s="7" t="str">
        <f t="shared" si="126"/>
        <v>2023,2025,2030,2035,2040,2045,2050</v>
      </c>
    </row>
    <row r="8113" spans="1:9" x14ac:dyDescent="0.25">
      <c r="A8113" s="6" t="s">
        <v>8125</v>
      </c>
      <c r="B8113" s="6" t="s">
        <v>13</v>
      </c>
      <c r="C8113" s="6" t="s">
        <v>14</v>
      </c>
      <c r="D8113" s="6" t="s">
        <v>15</v>
      </c>
      <c r="E8113">
        <v>0</v>
      </c>
      <c r="I8113" s="6" t="str">
        <f t="shared" si="126"/>
        <v>2023,2025,2030,2035,2040,2045,2050</v>
      </c>
    </row>
    <row r="8114" spans="1:9" x14ac:dyDescent="0.25">
      <c r="A8114" s="7" t="s">
        <v>8126</v>
      </c>
      <c r="B8114" s="7" t="s">
        <v>13</v>
      </c>
      <c r="C8114" s="7" t="s">
        <v>14</v>
      </c>
      <c r="D8114" s="6" t="s">
        <v>15</v>
      </c>
      <c r="E8114">
        <v>0</v>
      </c>
      <c r="I8114" s="7" t="str">
        <f t="shared" si="126"/>
        <v>2023,2025,2030,2035,2040,2045,2050</v>
      </c>
    </row>
    <row r="8115" spans="1:9" x14ac:dyDescent="0.25">
      <c r="A8115" s="6" t="s">
        <v>8127</v>
      </c>
      <c r="B8115" s="6" t="s">
        <v>13</v>
      </c>
      <c r="C8115" s="6" t="s">
        <v>14</v>
      </c>
      <c r="D8115" s="6" t="s">
        <v>15</v>
      </c>
      <c r="E8115">
        <v>0</v>
      </c>
      <c r="I8115" s="6" t="str">
        <f t="shared" si="126"/>
        <v>2023,2025,2030,2035,2040,2045,2050</v>
      </c>
    </row>
    <row r="8116" spans="1:9" x14ac:dyDescent="0.25">
      <c r="A8116" s="7" t="s">
        <v>8128</v>
      </c>
      <c r="B8116" s="7" t="s">
        <v>13</v>
      </c>
      <c r="C8116" s="7" t="s">
        <v>14</v>
      </c>
      <c r="D8116" s="6" t="s">
        <v>15</v>
      </c>
      <c r="E8116">
        <v>0</v>
      </c>
      <c r="I8116" s="7" t="str">
        <f t="shared" si="126"/>
        <v>2023,2025,2030,2035,2040,2045,2050</v>
      </c>
    </row>
    <row r="8117" spans="1:9" x14ac:dyDescent="0.25">
      <c r="A8117" s="6" t="s">
        <v>8129</v>
      </c>
      <c r="B8117" s="6" t="s">
        <v>13</v>
      </c>
      <c r="C8117" s="6" t="s">
        <v>14</v>
      </c>
      <c r="D8117" s="6" t="s">
        <v>15</v>
      </c>
      <c r="E8117">
        <v>0</v>
      </c>
      <c r="I8117" s="6" t="str">
        <f t="shared" si="126"/>
        <v>2023,2025,2030,2035,2040,2045,2050</v>
      </c>
    </row>
    <row r="8118" spans="1:9" x14ac:dyDescent="0.25">
      <c r="A8118" s="7" t="s">
        <v>8130</v>
      </c>
      <c r="B8118" s="7" t="s">
        <v>13</v>
      </c>
      <c r="C8118" s="7" t="s">
        <v>14</v>
      </c>
      <c r="D8118" s="6" t="s">
        <v>15</v>
      </c>
      <c r="E8118">
        <v>0</v>
      </c>
      <c r="I8118" s="7" t="str">
        <f t="shared" si="126"/>
        <v>2023,2025,2030,2035,2040,2045,2050</v>
      </c>
    </row>
    <row r="8119" spans="1:9" x14ac:dyDescent="0.25">
      <c r="A8119" s="6" t="s">
        <v>8131</v>
      </c>
      <c r="B8119" s="6" t="s">
        <v>13</v>
      </c>
      <c r="C8119" s="6" t="s">
        <v>14</v>
      </c>
      <c r="D8119" s="6" t="s">
        <v>15</v>
      </c>
      <c r="E8119">
        <v>0</v>
      </c>
      <c r="I8119" s="6" t="str">
        <f t="shared" si="126"/>
        <v>2023,2025,2030,2035,2040,2045,2050</v>
      </c>
    </row>
    <row r="8120" spans="1:9" x14ac:dyDescent="0.25">
      <c r="A8120" s="7" t="s">
        <v>8132</v>
      </c>
      <c r="B8120" s="7" t="s">
        <v>13</v>
      </c>
      <c r="C8120" s="7" t="s">
        <v>14</v>
      </c>
      <c r="D8120" s="6" t="s">
        <v>15</v>
      </c>
      <c r="E8120">
        <v>0</v>
      </c>
      <c r="I8120" s="7" t="str">
        <f t="shared" si="126"/>
        <v>2023,2025,2030,2035,2040,2045,2050</v>
      </c>
    </row>
    <row r="8121" spans="1:9" x14ac:dyDescent="0.25">
      <c r="A8121" s="6" t="s">
        <v>8133</v>
      </c>
      <c r="B8121" s="6" t="s">
        <v>13</v>
      </c>
      <c r="C8121" s="6" t="s">
        <v>14</v>
      </c>
      <c r="D8121" s="6" t="s">
        <v>15</v>
      </c>
      <c r="E8121">
        <v>0</v>
      </c>
      <c r="I8121" s="6" t="str">
        <f t="shared" si="126"/>
        <v>2023,2025,2030,2035,2040,2045,2050</v>
      </c>
    </row>
    <row r="8122" spans="1:9" x14ac:dyDescent="0.25">
      <c r="A8122" s="7" t="s">
        <v>8134</v>
      </c>
      <c r="B8122" s="7" t="s">
        <v>13</v>
      </c>
      <c r="C8122" s="7" t="s">
        <v>14</v>
      </c>
      <c r="D8122" s="6" t="s">
        <v>15</v>
      </c>
      <c r="E8122">
        <v>0</v>
      </c>
      <c r="I8122" s="7" t="str">
        <f t="shared" si="126"/>
        <v>2023,2025,2030,2035,2040,2045,2050</v>
      </c>
    </row>
    <row r="8123" spans="1:9" x14ac:dyDescent="0.25">
      <c r="A8123" s="6" t="s">
        <v>8135</v>
      </c>
      <c r="B8123" s="6" t="s">
        <v>13</v>
      </c>
      <c r="C8123" s="6" t="s">
        <v>14</v>
      </c>
      <c r="D8123" s="6" t="s">
        <v>15</v>
      </c>
      <c r="E8123">
        <v>0</v>
      </c>
      <c r="I8123" s="6" t="str">
        <f t="shared" si="126"/>
        <v>2023,2025,2030,2035,2040,2045,2050</v>
      </c>
    </row>
    <row r="8124" spans="1:9" x14ac:dyDescent="0.25">
      <c r="A8124" s="7" t="s">
        <v>8136</v>
      </c>
      <c r="B8124" s="7" t="s">
        <v>13</v>
      </c>
      <c r="C8124" s="7" t="s">
        <v>14</v>
      </c>
      <c r="D8124" s="6" t="s">
        <v>15</v>
      </c>
      <c r="E8124">
        <v>4.8000000000000001E-4</v>
      </c>
      <c r="I8124" s="7" t="str">
        <f t="shared" si="126"/>
        <v>2023,2025,2030,2035,2040,2045,2050</v>
      </c>
    </row>
    <row r="8125" spans="1:9" x14ac:dyDescent="0.25">
      <c r="A8125" s="6" t="s">
        <v>8137</v>
      </c>
      <c r="B8125" s="6" t="s">
        <v>13</v>
      </c>
      <c r="C8125" s="6" t="s">
        <v>14</v>
      </c>
      <c r="D8125" s="6" t="s">
        <v>15</v>
      </c>
      <c r="E8125">
        <v>3.4540000000000001E-2</v>
      </c>
      <c r="I8125" s="6" t="str">
        <f t="shared" si="126"/>
        <v>2023,2025,2030,2035,2040,2045,2050</v>
      </c>
    </row>
    <row r="8126" spans="1:9" x14ac:dyDescent="0.25">
      <c r="A8126" s="7" t="s">
        <v>8138</v>
      </c>
      <c r="B8126" s="7" t="s">
        <v>13</v>
      </c>
      <c r="C8126" s="7" t="s">
        <v>14</v>
      </c>
      <c r="D8126" s="6" t="s">
        <v>15</v>
      </c>
      <c r="E8126">
        <v>0.12623000000000001</v>
      </c>
      <c r="I8126" s="7" t="str">
        <f t="shared" si="126"/>
        <v>2023,2025,2030,2035,2040,2045,2050</v>
      </c>
    </row>
    <row r="8127" spans="1:9" x14ac:dyDescent="0.25">
      <c r="A8127" s="6" t="s">
        <v>8139</v>
      </c>
      <c r="B8127" s="6" t="s">
        <v>13</v>
      </c>
      <c r="C8127" s="6" t="s">
        <v>14</v>
      </c>
      <c r="D8127" s="6" t="s">
        <v>15</v>
      </c>
      <c r="E8127">
        <v>0.21918000000000001</v>
      </c>
      <c r="I8127" s="6" t="str">
        <f t="shared" si="126"/>
        <v>2023,2025,2030,2035,2040,2045,2050</v>
      </c>
    </row>
    <row r="8128" spans="1:9" x14ac:dyDescent="0.25">
      <c r="A8128" s="7" t="s">
        <v>8140</v>
      </c>
      <c r="B8128" s="7" t="s">
        <v>13</v>
      </c>
      <c r="C8128" s="7" t="s">
        <v>14</v>
      </c>
      <c r="D8128" s="6" t="s">
        <v>15</v>
      </c>
      <c r="E8128">
        <v>0.20308999999999999</v>
      </c>
      <c r="I8128" s="7" t="str">
        <f t="shared" si="126"/>
        <v>2023,2025,2030,2035,2040,2045,2050</v>
      </c>
    </row>
    <row r="8129" spans="1:9" x14ac:dyDescent="0.25">
      <c r="A8129" s="6" t="s">
        <v>8141</v>
      </c>
      <c r="B8129" s="6" t="s">
        <v>13</v>
      </c>
      <c r="C8129" s="6" t="s">
        <v>14</v>
      </c>
      <c r="D8129" s="6" t="s">
        <v>15</v>
      </c>
      <c r="E8129">
        <v>0.25230000000000002</v>
      </c>
      <c r="I8129" s="6" t="str">
        <f t="shared" si="126"/>
        <v>2023,2025,2030,2035,2040,2045,2050</v>
      </c>
    </row>
    <row r="8130" spans="1:9" x14ac:dyDescent="0.25">
      <c r="A8130" s="7" t="s">
        <v>8142</v>
      </c>
      <c r="B8130" s="7" t="s">
        <v>13</v>
      </c>
      <c r="C8130" s="7" t="s">
        <v>14</v>
      </c>
      <c r="D8130" s="6" t="s">
        <v>15</v>
      </c>
      <c r="E8130">
        <v>0.16231999999999999</v>
      </c>
      <c r="I8130" s="7" t="str">
        <f t="shared" si="126"/>
        <v>2023,2025,2030,2035,2040,2045,2050</v>
      </c>
    </row>
    <row r="8131" spans="1:9" x14ac:dyDescent="0.25">
      <c r="A8131" s="6" t="s">
        <v>8143</v>
      </c>
      <c r="B8131" s="6" t="s">
        <v>13</v>
      </c>
      <c r="C8131" s="6" t="s">
        <v>14</v>
      </c>
      <c r="D8131" s="6" t="s">
        <v>15</v>
      </c>
      <c r="E8131">
        <v>6.8919999999999995E-2</v>
      </c>
      <c r="I8131" s="6" t="str">
        <f t="shared" si="126"/>
        <v>2023,2025,2030,2035,2040,2045,2050</v>
      </c>
    </row>
    <row r="8132" spans="1:9" x14ac:dyDescent="0.25">
      <c r="A8132" s="7" t="s">
        <v>8144</v>
      </c>
      <c r="B8132" s="7" t="s">
        <v>13</v>
      </c>
      <c r="C8132" s="7" t="s">
        <v>14</v>
      </c>
      <c r="D8132" s="6" t="s">
        <v>15</v>
      </c>
      <c r="E8132">
        <v>3.7499999999999999E-3</v>
      </c>
      <c r="I8132" s="7" t="str">
        <f t="shared" si="126"/>
        <v>2023,2025,2030,2035,2040,2045,2050</v>
      </c>
    </row>
    <row r="8133" spans="1:9" x14ac:dyDescent="0.25">
      <c r="A8133" s="6" t="s">
        <v>8145</v>
      </c>
      <c r="B8133" s="6" t="s">
        <v>13</v>
      </c>
      <c r="C8133" s="6" t="s">
        <v>14</v>
      </c>
      <c r="D8133" s="6" t="s">
        <v>15</v>
      </c>
      <c r="E8133">
        <v>0</v>
      </c>
      <c r="I8133" s="6" t="str">
        <f t="shared" si="126"/>
        <v>2023,2025,2030,2035,2040,2045,2050</v>
      </c>
    </row>
    <row r="8134" spans="1:9" x14ac:dyDescent="0.25">
      <c r="A8134" s="7" t="s">
        <v>8146</v>
      </c>
      <c r="B8134" s="7" t="s">
        <v>13</v>
      </c>
      <c r="C8134" s="7" t="s">
        <v>14</v>
      </c>
      <c r="D8134" s="6" t="s">
        <v>15</v>
      </c>
      <c r="E8134">
        <v>0</v>
      </c>
      <c r="I8134" s="7" t="str">
        <f t="shared" ref="I8134:I8197" si="127">I8133</f>
        <v>2023,2025,2030,2035,2040,2045,2050</v>
      </c>
    </row>
    <row r="8135" spans="1:9" x14ac:dyDescent="0.25">
      <c r="A8135" s="6" t="s">
        <v>8147</v>
      </c>
      <c r="B8135" s="6" t="s">
        <v>13</v>
      </c>
      <c r="C8135" s="6" t="s">
        <v>14</v>
      </c>
      <c r="D8135" s="6" t="s">
        <v>15</v>
      </c>
      <c r="E8135">
        <v>0</v>
      </c>
      <c r="I8135" s="6" t="str">
        <f t="shared" si="127"/>
        <v>2023,2025,2030,2035,2040,2045,2050</v>
      </c>
    </row>
    <row r="8136" spans="1:9" x14ac:dyDescent="0.25">
      <c r="A8136" s="7" t="s">
        <v>8148</v>
      </c>
      <c r="B8136" s="7" t="s">
        <v>13</v>
      </c>
      <c r="C8136" s="7" t="s">
        <v>14</v>
      </c>
      <c r="D8136" s="6" t="s">
        <v>15</v>
      </c>
      <c r="E8136">
        <v>0</v>
      </c>
      <c r="I8136" s="7" t="str">
        <f t="shared" si="127"/>
        <v>2023,2025,2030,2035,2040,2045,2050</v>
      </c>
    </row>
    <row r="8137" spans="1:9" x14ac:dyDescent="0.25">
      <c r="A8137" s="6" t="s">
        <v>8149</v>
      </c>
      <c r="B8137" s="6" t="s">
        <v>13</v>
      </c>
      <c r="C8137" s="6" t="s">
        <v>14</v>
      </c>
      <c r="D8137" s="6" t="s">
        <v>15</v>
      </c>
      <c r="E8137">
        <v>0</v>
      </c>
      <c r="I8137" s="6" t="str">
        <f t="shared" si="127"/>
        <v>2023,2025,2030,2035,2040,2045,2050</v>
      </c>
    </row>
    <row r="8138" spans="1:9" x14ac:dyDescent="0.25">
      <c r="A8138" s="7" t="s">
        <v>8150</v>
      </c>
      <c r="B8138" s="7" t="s">
        <v>13</v>
      </c>
      <c r="C8138" s="7" t="s">
        <v>14</v>
      </c>
      <c r="D8138" s="6" t="s">
        <v>15</v>
      </c>
      <c r="E8138">
        <v>0</v>
      </c>
      <c r="I8138" s="7" t="str">
        <f t="shared" si="127"/>
        <v>2023,2025,2030,2035,2040,2045,2050</v>
      </c>
    </row>
    <row r="8139" spans="1:9" x14ac:dyDescent="0.25">
      <c r="A8139" s="6" t="s">
        <v>8151</v>
      </c>
      <c r="B8139" s="6" t="s">
        <v>13</v>
      </c>
      <c r="C8139" s="6" t="s">
        <v>14</v>
      </c>
      <c r="D8139" s="6" t="s">
        <v>15</v>
      </c>
      <c r="E8139">
        <v>0</v>
      </c>
      <c r="I8139" s="6" t="str">
        <f t="shared" si="127"/>
        <v>2023,2025,2030,2035,2040,2045,2050</v>
      </c>
    </row>
    <row r="8140" spans="1:9" x14ac:dyDescent="0.25">
      <c r="A8140" s="7" t="s">
        <v>8152</v>
      </c>
      <c r="B8140" s="7" t="s">
        <v>13</v>
      </c>
      <c r="C8140" s="7" t="s">
        <v>14</v>
      </c>
      <c r="D8140" s="6" t="s">
        <v>15</v>
      </c>
      <c r="E8140">
        <v>0</v>
      </c>
      <c r="I8140" s="7" t="str">
        <f t="shared" si="127"/>
        <v>2023,2025,2030,2035,2040,2045,2050</v>
      </c>
    </row>
    <row r="8141" spans="1:9" x14ac:dyDescent="0.25">
      <c r="A8141" s="6" t="s">
        <v>8153</v>
      </c>
      <c r="B8141" s="6" t="s">
        <v>13</v>
      </c>
      <c r="C8141" s="6" t="s">
        <v>14</v>
      </c>
      <c r="D8141" s="6" t="s">
        <v>15</v>
      </c>
      <c r="E8141">
        <v>0</v>
      </c>
      <c r="I8141" s="6" t="str">
        <f t="shared" si="127"/>
        <v>2023,2025,2030,2035,2040,2045,2050</v>
      </c>
    </row>
    <row r="8142" spans="1:9" x14ac:dyDescent="0.25">
      <c r="A8142" s="7" t="s">
        <v>8154</v>
      </c>
      <c r="B8142" s="7" t="s">
        <v>13</v>
      </c>
      <c r="C8142" s="7" t="s">
        <v>14</v>
      </c>
      <c r="D8142" s="6" t="s">
        <v>15</v>
      </c>
      <c r="E8142">
        <v>0</v>
      </c>
      <c r="I8142" s="7" t="str">
        <f t="shared" si="127"/>
        <v>2023,2025,2030,2035,2040,2045,2050</v>
      </c>
    </row>
    <row r="8143" spans="1:9" x14ac:dyDescent="0.25">
      <c r="A8143" s="6" t="s">
        <v>8155</v>
      </c>
      <c r="B8143" s="6" t="s">
        <v>13</v>
      </c>
      <c r="C8143" s="6" t="s">
        <v>14</v>
      </c>
      <c r="D8143" s="6" t="s">
        <v>15</v>
      </c>
      <c r="E8143">
        <v>0</v>
      </c>
      <c r="I8143" s="6" t="str">
        <f t="shared" si="127"/>
        <v>2023,2025,2030,2035,2040,2045,2050</v>
      </c>
    </row>
    <row r="8144" spans="1:9" x14ac:dyDescent="0.25">
      <c r="A8144" s="7" t="s">
        <v>8156</v>
      </c>
      <c r="B8144" s="7" t="s">
        <v>13</v>
      </c>
      <c r="C8144" s="7" t="s">
        <v>14</v>
      </c>
      <c r="D8144" s="6" t="s">
        <v>15</v>
      </c>
      <c r="E8144">
        <v>0</v>
      </c>
      <c r="I8144" s="7" t="str">
        <f t="shared" si="127"/>
        <v>2023,2025,2030,2035,2040,2045,2050</v>
      </c>
    </row>
    <row r="8145" spans="1:9" x14ac:dyDescent="0.25">
      <c r="A8145" s="6" t="s">
        <v>8157</v>
      </c>
      <c r="B8145" s="6" t="s">
        <v>13</v>
      </c>
      <c r="C8145" s="6" t="s">
        <v>14</v>
      </c>
      <c r="D8145" s="6" t="s">
        <v>15</v>
      </c>
      <c r="E8145">
        <v>0</v>
      </c>
      <c r="I8145" s="6" t="str">
        <f t="shared" si="127"/>
        <v>2023,2025,2030,2035,2040,2045,2050</v>
      </c>
    </row>
    <row r="8146" spans="1:9" x14ac:dyDescent="0.25">
      <c r="A8146" s="7" t="s">
        <v>8158</v>
      </c>
      <c r="B8146" s="7" t="s">
        <v>13</v>
      </c>
      <c r="C8146" s="7" t="s">
        <v>14</v>
      </c>
      <c r="D8146" s="6" t="s">
        <v>15</v>
      </c>
      <c r="E8146">
        <v>0</v>
      </c>
      <c r="I8146" s="7" t="str">
        <f t="shared" si="127"/>
        <v>2023,2025,2030,2035,2040,2045,2050</v>
      </c>
    </row>
    <row r="8147" spans="1:9" x14ac:dyDescent="0.25">
      <c r="A8147" s="6" t="s">
        <v>8159</v>
      </c>
      <c r="B8147" s="6" t="s">
        <v>13</v>
      </c>
      <c r="C8147" s="6" t="s">
        <v>14</v>
      </c>
      <c r="D8147" s="6" t="s">
        <v>15</v>
      </c>
      <c r="E8147">
        <v>0</v>
      </c>
      <c r="I8147" s="6" t="str">
        <f t="shared" si="127"/>
        <v>2023,2025,2030,2035,2040,2045,2050</v>
      </c>
    </row>
    <row r="8148" spans="1:9" x14ac:dyDescent="0.25">
      <c r="A8148" s="7" t="s">
        <v>8160</v>
      </c>
      <c r="B8148" s="7" t="s">
        <v>13</v>
      </c>
      <c r="C8148" s="7" t="s">
        <v>14</v>
      </c>
      <c r="D8148" s="6" t="s">
        <v>15</v>
      </c>
      <c r="E8148">
        <v>1.0399999999999999E-3</v>
      </c>
      <c r="I8148" s="7" t="str">
        <f t="shared" si="127"/>
        <v>2023,2025,2030,2035,2040,2045,2050</v>
      </c>
    </row>
    <row r="8149" spans="1:9" x14ac:dyDescent="0.25">
      <c r="A8149" s="6" t="s">
        <v>8161</v>
      </c>
      <c r="B8149" s="6" t="s">
        <v>13</v>
      </c>
      <c r="C8149" s="6" t="s">
        <v>14</v>
      </c>
      <c r="D8149" s="6" t="s">
        <v>15</v>
      </c>
      <c r="E8149">
        <v>5.459E-2</v>
      </c>
      <c r="I8149" s="6" t="str">
        <f t="shared" si="127"/>
        <v>2023,2025,2030,2035,2040,2045,2050</v>
      </c>
    </row>
    <row r="8150" spans="1:9" x14ac:dyDescent="0.25">
      <c r="A8150" s="7" t="s">
        <v>8162</v>
      </c>
      <c r="B8150" s="7" t="s">
        <v>13</v>
      </c>
      <c r="C8150" s="7" t="s">
        <v>14</v>
      </c>
      <c r="D8150" s="6" t="s">
        <v>15</v>
      </c>
      <c r="E8150">
        <v>0.17238000000000001</v>
      </c>
      <c r="I8150" s="7" t="str">
        <f t="shared" si="127"/>
        <v>2023,2025,2030,2035,2040,2045,2050</v>
      </c>
    </row>
    <row r="8151" spans="1:9" x14ac:dyDescent="0.25">
      <c r="A8151" s="6" t="s">
        <v>8163</v>
      </c>
      <c r="B8151" s="6" t="s">
        <v>13</v>
      </c>
      <c r="C8151" s="6" t="s">
        <v>14</v>
      </c>
      <c r="D8151" s="6" t="s">
        <v>15</v>
      </c>
      <c r="E8151">
        <v>0.2661</v>
      </c>
      <c r="I8151" s="6" t="str">
        <f t="shared" si="127"/>
        <v>2023,2025,2030,2035,2040,2045,2050</v>
      </c>
    </row>
    <row r="8152" spans="1:9" x14ac:dyDescent="0.25">
      <c r="A8152" s="7" t="s">
        <v>8164</v>
      </c>
      <c r="B8152" s="7" t="s">
        <v>13</v>
      </c>
      <c r="C8152" s="7" t="s">
        <v>14</v>
      </c>
      <c r="D8152" s="6" t="s">
        <v>15</v>
      </c>
      <c r="E8152">
        <v>0.33167000000000002</v>
      </c>
      <c r="I8152" s="7" t="str">
        <f t="shared" si="127"/>
        <v>2023,2025,2030,2035,2040,2045,2050</v>
      </c>
    </row>
    <row r="8153" spans="1:9" x14ac:dyDescent="0.25">
      <c r="A8153" s="6" t="s">
        <v>8165</v>
      </c>
      <c r="B8153" s="6" t="s">
        <v>13</v>
      </c>
      <c r="C8153" s="6" t="s">
        <v>14</v>
      </c>
      <c r="D8153" s="6" t="s">
        <v>15</v>
      </c>
      <c r="E8153">
        <v>0.32527</v>
      </c>
      <c r="I8153" s="6" t="str">
        <f t="shared" si="127"/>
        <v>2023,2025,2030,2035,2040,2045,2050</v>
      </c>
    </row>
    <row r="8154" spans="1:9" x14ac:dyDescent="0.25">
      <c r="A8154" s="7" t="s">
        <v>8166</v>
      </c>
      <c r="B8154" s="7" t="s">
        <v>13</v>
      </c>
      <c r="C8154" s="7" t="s">
        <v>14</v>
      </c>
      <c r="D8154" s="6" t="s">
        <v>15</v>
      </c>
      <c r="E8154">
        <v>0.2402</v>
      </c>
      <c r="I8154" s="7" t="str">
        <f t="shared" si="127"/>
        <v>2023,2025,2030,2035,2040,2045,2050</v>
      </c>
    </row>
    <row r="8155" spans="1:9" x14ac:dyDescent="0.25">
      <c r="A8155" s="6" t="s">
        <v>8167</v>
      </c>
      <c r="B8155" s="6" t="s">
        <v>13</v>
      </c>
      <c r="C8155" s="6" t="s">
        <v>14</v>
      </c>
      <c r="D8155" s="6" t="s">
        <v>15</v>
      </c>
      <c r="E8155">
        <v>0.11516</v>
      </c>
      <c r="I8155" s="6" t="str">
        <f t="shared" si="127"/>
        <v>2023,2025,2030,2035,2040,2045,2050</v>
      </c>
    </row>
    <row r="8156" spans="1:9" x14ac:dyDescent="0.25">
      <c r="A8156" s="7" t="s">
        <v>8168</v>
      </c>
      <c r="B8156" s="7" t="s">
        <v>13</v>
      </c>
      <c r="C8156" s="7" t="s">
        <v>14</v>
      </c>
      <c r="D8156" s="6" t="s">
        <v>15</v>
      </c>
      <c r="E8156">
        <v>3.5100000000000001E-3</v>
      </c>
      <c r="I8156" s="7" t="str">
        <f t="shared" si="127"/>
        <v>2023,2025,2030,2035,2040,2045,2050</v>
      </c>
    </row>
    <row r="8157" spans="1:9" x14ac:dyDescent="0.25">
      <c r="A8157" s="6" t="s">
        <v>8169</v>
      </c>
      <c r="B8157" s="6" t="s">
        <v>13</v>
      </c>
      <c r="C8157" s="6" t="s">
        <v>14</v>
      </c>
      <c r="D8157" s="6" t="s">
        <v>15</v>
      </c>
      <c r="E8157">
        <v>0</v>
      </c>
      <c r="I8157" s="6" t="str">
        <f t="shared" si="127"/>
        <v>2023,2025,2030,2035,2040,2045,2050</v>
      </c>
    </row>
    <row r="8158" spans="1:9" x14ac:dyDescent="0.25">
      <c r="A8158" s="7" t="s">
        <v>8170</v>
      </c>
      <c r="B8158" s="7" t="s">
        <v>13</v>
      </c>
      <c r="C8158" s="7" t="s">
        <v>14</v>
      </c>
      <c r="D8158" s="6" t="s">
        <v>15</v>
      </c>
      <c r="E8158">
        <v>0</v>
      </c>
      <c r="I8158" s="7" t="str">
        <f t="shared" si="127"/>
        <v>2023,2025,2030,2035,2040,2045,2050</v>
      </c>
    </row>
    <row r="8159" spans="1:9" x14ac:dyDescent="0.25">
      <c r="A8159" s="6" t="s">
        <v>8171</v>
      </c>
      <c r="B8159" s="6" t="s">
        <v>13</v>
      </c>
      <c r="C8159" s="6" t="s">
        <v>14</v>
      </c>
      <c r="D8159" s="6" t="s">
        <v>15</v>
      </c>
      <c r="E8159">
        <v>0</v>
      </c>
      <c r="I8159" s="6" t="str">
        <f t="shared" si="127"/>
        <v>2023,2025,2030,2035,2040,2045,2050</v>
      </c>
    </row>
    <row r="8160" spans="1:9" x14ac:dyDescent="0.25">
      <c r="A8160" s="7" t="s">
        <v>8172</v>
      </c>
      <c r="B8160" s="7" t="s">
        <v>13</v>
      </c>
      <c r="C8160" s="7" t="s">
        <v>14</v>
      </c>
      <c r="D8160" s="6" t="s">
        <v>15</v>
      </c>
      <c r="E8160">
        <v>0</v>
      </c>
      <c r="I8160" s="7" t="str">
        <f t="shared" si="127"/>
        <v>2023,2025,2030,2035,2040,2045,2050</v>
      </c>
    </row>
    <row r="8161" spans="1:9" x14ac:dyDescent="0.25">
      <c r="A8161" s="6" t="s">
        <v>8173</v>
      </c>
      <c r="B8161" s="6" t="s">
        <v>13</v>
      </c>
      <c r="C8161" s="6" t="s">
        <v>14</v>
      </c>
      <c r="D8161" s="6" t="s">
        <v>15</v>
      </c>
      <c r="E8161">
        <v>0</v>
      </c>
      <c r="I8161" s="6" t="str">
        <f t="shared" si="127"/>
        <v>2023,2025,2030,2035,2040,2045,2050</v>
      </c>
    </row>
    <row r="8162" spans="1:9" x14ac:dyDescent="0.25">
      <c r="A8162" s="7" t="s">
        <v>8174</v>
      </c>
      <c r="B8162" s="7" t="s">
        <v>13</v>
      </c>
      <c r="C8162" s="7" t="s">
        <v>14</v>
      </c>
      <c r="D8162" s="6" t="s">
        <v>15</v>
      </c>
      <c r="E8162">
        <v>0</v>
      </c>
      <c r="I8162" s="7" t="str">
        <f t="shared" si="127"/>
        <v>2023,2025,2030,2035,2040,2045,2050</v>
      </c>
    </row>
    <row r="8163" spans="1:9" x14ac:dyDescent="0.25">
      <c r="A8163" s="6" t="s">
        <v>8175</v>
      </c>
      <c r="B8163" s="6" t="s">
        <v>13</v>
      </c>
      <c r="C8163" s="6" t="s">
        <v>14</v>
      </c>
      <c r="D8163" s="6" t="s">
        <v>15</v>
      </c>
      <c r="E8163">
        <v>0</v>
      </c>
      <c r="I8163" s="6" t="str">
        <f t="shared" si="127"/>
        <v>2023,2025,2030,2035,2040,2045,2050</v>
      </c>
    </row>
    <row r="8164" spans="1:9" x14ac:dyDescent="0.25">
      <c r="A8164" s="7" t="s">
        <v>8176</v>
      </c>
      <c r="B8164" s="7" t="s">
        <v>13</v>
      </c>
      <c r="C8164" s="7" t="s">
        <v>14</v>
      </c>
      <c r="D8164" s="6" t="s">
        <v>15</v>
      </c>
      <c r="E8164">
        <v>0</v>
      </c>
      <c r="I8164" s="7" t="str">
        <f t="shared" si="127"/>
        <v>2023,2025,2030,2035,2040,2045,2050</v>
      </c>
    </row>
    <row r="8165" spans="1:9" x14ac:dyDescent="0.25">
      <c r="A8165" s="6" t="s">
        <v>8177</v>
      </c>
      <c r="B8165" s="6" t="s">
        <v>13</v>
      </c>
      <c r="C8165" s="6" t="s">
        <v>14</v>
      </c>
      <c r="D8165" s="6" t="s">
        <v>15</v>
      </c>
      <c r="E8165">
        <v>0</v>
      </c>
      <c r="I8165" s="6" t="str">
        <f t="shared" si="127"/>
        <v>2023,2025,2030,2035,2040,2045,2050</v>
      </c>
    </row>
    <row r="8166" spans="1:9" x14ac:dyDescent="0.25">
      <c r="A8166" s="7" t="s">
        <v>8178</v>
      </c>
      <c r="B8166" s="7" t="s">
        <v>13</v>
      </c>
      <c r="C8166" s="7" t="s">
        <v>14</v>
      </c>
      <c r="D8166" s="6" t="s">
        <v>15</v>
      </c>
      <c r="E8166">
        <v>0</v>
      </c>
      <c r="I8166" s="7" t="str">
        <f t="shared" si="127"/>
        <v>2023,2025,2030,2035,2040,2045,2050</v>
      </c>
    </row>
    <row r="8167" spans="1:9" x14ac:dyDescent="0.25">
      <c r="A8167" s="6" t="s">
        <v>8179</v>
      </c>
      <c r="B8167" s="6" t="s">
        <v>13</v>
      </c>
      <c r="C8167" s="6" t="s">
        <v>14</v>
      </c>
      <c r="D8167" s="6" t="s">
        <v>15</v>
      </c>
      <c r="E8167">
        <v>0</v>
      </c>
      <c r="I8167" s="6" t="str">
        <f t="shared" si="127"/>
        <v>2023,2025,2030,2035,2040,2045,2050</v>
      </c>
    </row>
    <row r="8168" spans="1:9" x14ac:dyDescent="0.25">
      <c r="A8168" s="7" t="s">
        <v>8180</v>
      </c>
      <c r="B8168" s="7" t="s">
        <v>13</v>
      </c>
      <c r="C8168" s="7" t="s">
        <v>14</v>
      </c>
      <c r="D8168" s="6" t="s">
        <v>15</v>
      </c>
      <c r="E8168">
        <v>0</v>
      </c>
      <c r="I8168" s="7" t="str">
        <f t="shared" si="127"/>
        <v>2023,2025,2030,2035,2040,2045,2050</v>
      </c>
    </row>
    <row r="8169" spans="1:9" x14ac:dyDescent="0.25">
      <c r="A8169" s="6" t="s">
        <v>8181</v>
      </c>
      <c r="B8169" s="6" t="s">
        <v>13</v>
      </c>
      <c r="C8169" s="6" t="s">
        <v>14</v>
      </c>
      <c r="D8169" s="6" t="s">
        <v>15</v>
      </c>
      <c r="E8169">
        <v>0</v>
      </c>
      <c r="I8169" s="6" t="str">
        <f t="shared" si="127"/>
        <v>2023,2025,2030,2035,2040,2045,2050</v>
      </c>
    </row>
    <row r="8170" spans="1:9" x14ac:dyDescent="0.25">
      <c r="A8170" s="7" t="s">
        <v>8182</v>
      </c>
      <c r="B8170" s="7" t="s">
        <v>13</v>
      </c>
      <c r="C8170" s="7" t="s">
        <v>14</v>
      </c>
      <c r="D8170" s="6" t="s">
        <v>15</v>
      </c>
      <c r="E8170">
        <v>0</v>
      </c>
      <c r="I8170" s="7" t="str">
        <f t="shared" si="127"/>
        <v>2023,2025,2030,2035,2040,2045,2050</v>
      </c>
    </row>
    <row r="8171" spans="1:9" x14ac:dyDescent="0.25">
      <c r="A8171" s="6" t="s">
        <v>8183</v>
      </c>
      <c r="B8171" s="6" t="s">
        <v>13</v>
      </c>
      <c r="C8171" s="6" t="s">
        <v>14</v>
      </c>
      <c r="D8171" s="6" t="s">
        <v>15</v>
      </c>
      <c r="E8171">
        <v>0</v>
      </c>
      <c r="I8171" s="6" t="str">
        <f t="shared" si="127"/>
        <v>2023,2025,2030,2035,2040,2045,2050</v>
      </c>
    </row>
    <row r="8172" spans="1:9" x14ac:dyDescent="0.25">
      <c r="A8172" s="7" t="s">
        <v>8184</v>
      </c>
      <c r="B8172" s="7" t="s">
        <v>13</v>
      </c>
      <c r="C8172" s="7" t="s">
        <v>14</v>
      </c>
      <c r="D8172" s="6" t="s">
        <v>15</v>
      </c>
      <c r="E8172">
        <v>4.4999999999999999E-4</v>
      </c>
      <c r="I8172" s="7" t="str">
        <f t="shared" si="127"/>
        <v>2023,2025,2030,2035,2040,2045,2050</v>
      </c>
    </row>
    <row r="8173" spans="1:9" x14ac:dyDescent="0.25">
      <c r="A8173" s="6" t="s">
        <v>8185</v>
      </c>
      <c r="B8173" s="6" t="s">
        <v>13</v>
      </c>
      <c r="C8173" s="6" t="s">
        <v>14</v>
      </c>
      <c r="D8173" s="6" t="s">
        <v>15</v>
      </c>
      <c r="E8173">
        <v>2.8029999999999999E-2</v>
      </c>
      <c r="I8173" s="6" t="str">
        <f t="shared" si="127"/>
        <v>2023,2025,2030,2035,2040,2045,2050</v>
      </c>
    </row>
    <row r="8174" spans="1:9" x14ac:dyDescent="0.25">
      <c r="A8174" s="7" t="s">
        <v>8186</v>
      </c>
      <c r="B8174" s="7" t="s">
        <v>13</v>
      </c>
      <c r="C8174" s="7" t="s">
        <v>14</v>
      </c>
      <c r="D8174" s="6" t="s">
        <v>15</v>
      </c>
      <c r="E8174">
        <v>8.8279999999999997E-2</v>
      </c>
      <c r="I8174" s="7" t="str">
        <f t="shared" si="127"/>
        <v>2023,2025,2030,2035,2040,2045,2050</v>
      </c>
    </row>
    <row r="8175" spans="1:9" x14ac:dyDescent="0.25">
      <c r="A8175" s="6" t="s">
        <v>8187</v>
      </c>
      <c r="B8175" s="6" t="s">
        <v>13</v>
      </c>
      <c r="C8175" s="6" t="s">
        <v>14</v>
      </c>
      <c r="D8175" s="6" t="s">
        <v>15</v>
      </c>
      <c r="E8175">
        <v>0.14488999999999999</v>
      </c>
      <c r="I8175" s="6" t="str">
        <f t="shared" si="127"/>
        <v>2023,2025,2030,2035,2040,2045,2050</v>
      </c>
    </row>
    <row r="8176" spans="1:9" x14ac:dyDescent="0.25">
      <c r="A8176" s="7" t="s">
        <v>8188</v>
      </c>
      <c r="B8176" s="7" t="s">
        <v>13</v>
      </c>
      <c r="C8176" s="7" t="s">
        <v>14</v>
      </c>
      <c r="D8176" s="6" t="s">
        <v>15</v>
      </c>
      <c r="E8176">
        <v>0.21454999999999999</v>
      </c>
      <c r="I8176" s="7" t="str">
        <f t="shared" si="127"/>
        <v>2023,2025,2030,2035,2040,2045,2050</v>
      </c>
    </row>
    <row r="8177" spans="1:9" x14ac:dyDescent="0.25">
      <c r="A8177" s="6" t="s">
        <v>8189</v>
      </c>
      <c r="B8177" s="6" t="s">
        <v>13</v>
      </c>
      <c r="C8177" s="6" t="s">
        <v>14</v>
      </c>
      <c r="D8177" s="6" t="s">
        <v>15</v>
      </c>
      <c r="E8177">
        <v>0.16120999999999999</v>
      </c>
      <c r="I8177" s="6" t="str">
        <f t="shared" si="127"/>
        <v>2023,2025,2030,2035,2040,2045,2050</v>
      </c>
    </row>
    <row r="8178" spans="1:9" x14ac:dyDescent="0.25">
      <c r="A8178" s="7" t="s">
        <v>8190</v>
      </c>
      <c r="B8178" s="7" t="s">
        <v>13</v>
      </c>
      <c r="C8178" s="7" t="s">
        <v>14</v>
      </c>
      <c r="D8178" s="6" t="s">
        <v>15</v>
      </c>
      <c r="E8178">
        <v>0.1221</v>
      </c>
      <c r="I8178" s="7" t="str">
        <f t="shared" si="127"/>
        <v>2023,2025,2030,2035,2040,2045,2050</v>
      </c>
    </row>
    <row r="8179" spans="1:9" x14ac:dyDescent="0.25">
      <c r="A8179" s="6" t="s">
        <v>8191</v>
      </c>
      <c r="B8179" s="6" t="s">
        <v>13</v>
      </c>
      <c r="C8179" s="6" t="s">
        <v>14</v>
      </c>
      <c r="D8179" s="6" t="s">
        <v>15</v>
      </c>
      <c r="E8179">
        <v>7.0269999999999999E-2</v>
      </c>
      <c r="I8179" s="6" t="str">
        <f t="shared" si="127"/>
        <v>2023,2025,2030,2035,2040,2045,2050</v>
      </c>
    </row>
    <row r="8180" spans="1:9" x14ac:dyDescent="0.25">
      <c r="A8180" s="7" t="s">
        <v>8192</v>
      </c>
      <c r="B8180" s="7" t="s">
        <v>13</v>
      </c>
      <c r="C8180" s="7" t="s">
        <v>14</v>
      </c>
      <c r="D8180" s="6" t="s">
        <v>15</v>
      </c>
      <c r="E8180">
        <v>3.0599999999999998E-3</v>
      </c>
      <c r="I8180" s="7" t="str">
        <f t="shared" si="127"/>
        <v>2023,2025,2030,2035,2040,2045,2050</v>
      </c>
    </row>
    <row r="8181" spans="1:9" x14ac:dyDescent="0.25">
      <c r="A8181" s="6" t="s">
        <v>8193</v>
      </c>
      <c r="B8181" s="6" t="s">
        <v>13</v>
      </c>
      <c r="C8181" s="6" t="s">
        <v>14</v>
      </c>
      <c r="D8181" s="6" t="s">
        <v>15</v>
      </c>
      <c r="E8181">
        <v>0</v>
      </c>
      <c r="I8181" s="6" t="str">
        <f t="shared" si="127"/>
        <v>2023,2025,2030,2035,2040,2045,2050</v>
      </c>
    </row>
    <row r="8182" spans="1:9" x14ac:dyDescent="0.25">
      <c r="A8182" s="7" t="s">
        <v>8194</v>
      </c>
      <c r="B8182" s="7" t="s">
        <v>13</v>
      </c>
      <c r="C8182" s="7" t="s">
        <v>14</v>
      </c>
      <c r="D8182" s="6" t="s">
        <v>15</v>
      </c>
      <c r="E8182">
        <v>0</v>
      </c>
      <c r="I8182" s="7" t="str">
        <f t="shared" si="127"/>
        <v>2023,2025,2030,2035,2040,2045,2050</v>
      </c>
    </row>
    <row r="8183" spans="1:9" x14ac:dyDescent="0.25">
      <c r="A8183" s="6" t="s">
        <v>8195</v>
      </c>
      <c r="B8183" s="6" t="s">
        <v>13</v>
      </c>
      <c r="C8183" s="6" t="s">
        <v>14</v>
      </c>
      <c r="D8183" s="6" t="s">
        <v>15</v>
      </c>
      <c r="E8183">
        <v>0</v>
      </c>
      <c r="I8183" s="6" t="str">
        <f t="shared" si="127"/>
        <v>2023,2025,2030,2035,2040,2045,2050</v>
      </c>
    </row>
    <row r="8184" spans="1:9" x14ac:dyDescent="0.25">
      <c r="A8184" s="7" t="s">
        <v>8196</v>
      </c>
      <c r="B8184" s="7" t="s">
        <v>13</v>
      </c>
      <c r="C8184" s="7" t="s">
        <v>14</v>
      </c>
      <c r="D8184" s="6" t="s">
        <v>15</v>
      </c>
      <c r="E8184">
        <v>0</v>
      </c>
      <c r="I8184" s="7" t="str">
        <f t="shared" si="127"/>
        <v>2023,2025,2030,2035,2040,2045,2050</v>
      </c>
    </row>
    <row r="8185" spans="1:9" x14ac:dyDescent="0.25">
      <c r="A8185" s="6" t="s">
        <v>8197</v>
      </c>
      <c r="B8185" s="6" t="s">
        <v>13</v>
      </c>
      <c r="C8185" s="6" t="s">
        <v>14</v>
      </c>
      <c r="D8185" s="6" t="s">
        <v>15</v>
      </c>
      <c r="E8185">
        <v>0</v>
      </c>
      <c r="I8185" s="6" t="str">
        <f t="shared" si="127"/>
        <v>2023,2025,2030,2035,2040,2045,2050</v>
      </c>
    </row>
    <row r="8186" spans="1:9" x14ac:dyDescent="0.25">
      <c r="A8186" s="7" t="s">
        <v>8198</v>
      </c>
      <c r="B8186" s="7" t="s">
        <v>13</v>
      </c>
      <c r="C8186" s="7" t="s">
        <v>14</v>
      </c>
      <c r="D8186" s="6" t="s">
        <v>15</v>
      </c>
      <c r="E8186">
        <v>0</v>
      </c>
      <c r="I8186" s="7" t="str">
        <f t="shared" si="127"/>
        <v>2023,2025,2030,2035,2040,2045,2050</v>
      </c>
    </row>
    <row r="8187" spans="1:9" x14ac:dyDescent="0.25">
      <c r="A8187" s="6" t="s">
        <v>8199</v>
      </c>
      <c r="B8187" s="6" t="s">
        <v>13</v>
      </c>
      <c r="C8187" s="6" t="s">
        <v>14</v>
      </c>
      <c r="D8187" s="6" t="s">
        <v>15</v>
      </c>
      <c r="E8187">
        <v>0</v>
      </c>
      <c r="I8187" s="6" t="str">
        <f t="shared" si="127"/>
        <v>2023,2025,2030,2035,2040,2045,2050</v>
      </c>
    </row>
    <row r="8188" spans="1:9" x14ac:dyDescent="0.25">
      <c r="A8188" s="7" t="s">
        <v>8200</v>
      </c>
      <c r="B8188" s="7" t="s">
        <v>13</v>
      </c>
      <c r="C8188" s="7" t="s">
        <v>14</v>
      </c>
      <c r="D8188" s="6" t="s">
        <v>15</v>
      </c>
      <c r="E8188">
        <v>0</v>
      </c>
      <c r="I8188" s="7" t="str">
        <f t="shared" si="127"/>
        <v>2023,2025,2030,2035,2040,2045,2050</v>
      </c>
    </row>
    <row r="8189" spans="1:9" x14ac:dyDescent="0.25">
      <c r="A8189" s="6" t="s">
        <v>8201</v>
      </c>
      <c r="B8189" s="6" t="s">
        <v>13</v>
      </c>
      <c r="C8189" s="6" t="s">
        <v>14</v>
      </c>
      <c r="D8189" s="6" t="s">
        <v>15</v>
      </c>
      <c r="E8189">
        <v>0</v>
      </c>
      <c r="I8189" s="6" t="str">
        <f t="shared" si="127"/>
        <v>2023,2025,2030,2035,2040,2045,2050</v>
      </c>
    </row>
    <row r="8190" spans="1:9" x14ac:dyDescent="0.25">
      <c r="A8190" s="7" t="s">
        <v>8202</v>
      </c>
      <c r="B8190" s="7" t="s">
        <v>13</v>
      </c>
      <c r="C8190" s="7" t="s">
        <v>14</v>
      </c>
      <c r="D8190" s="6" t="s">
        <v>15</v>
      </c>
      <c r="E8190">
        <v>0</v>
      </c>
      <c r="I8190" s="7" t="str">
        <f t="shared" si="127"/>
        <v>2023,2025,2030,2035,2040,2045,2050</v>
      </c>
    </row>
    <row r="8191" spans="1:9" x14ac:dyDescent="0.25">
      <c r="A8191" s="6" t="s">
        <v>8203</v>
      </c>
      <c r="B8191" s="6" t="s">
        <v>13</v>
      </c>
      <c r="C8191" s="6" t="s">
        <v>14</v>
      </c>
      <c r="D8191" s="6" t="s">
        <v>15</v>
      </c>
      <c r="E8191">
        <v>0</v>
      </c>
      <c r="I8191" s="6" t="str">
        <f t="shared" si="127"/>
        <v>2023,2025,2030,2035,2040,2045,2050</v>
      </c>
    </row>
    <row r="8192" spans="1:9" x14ac:dyDescent="0.25">
      <c r="A8192" s="7" t="s">
        <v>8204</v>
      </c>
      <c r="B8192" s="7" t="s">
        <v>13</v>
      </c>
      <c r="C8192" s="7" t="s">
        <v>14</v>
      </c>
      <c r="D8192" s="6" t="s">
        <v>15</v>
      </c>
      <c r="E8192">
        <v>0</v>
      </c>
      <c r="I8192" s="7" t="str">
        <f t="shared" si="127"/>
        <v>2023,2025,2030,2035,2040,2045,2050</v>
      </c>
    </row>
    <row r="8193" spans="1:9" x14ac:dyDescent="0.25">
      <c r="A8193" s="6" t="s">
        <v>8205</v>
      </c>
      <c r="B8193" s="6" t="s">
        <v>13</v>
      </c>
      <c r="C8193" s="6" t="s">
        <v>14</v>
      </c>
      <c r="D8193" s="6" t="s">
        <v>15</v>
      </c>
      <c r="E8193">
        <v>0</v>
      </c>
      <c r="I8193" s="6" t="str">
        <f t="shared" si="127"/>
        <v>2023,2025,2030,2035,2040,2045,2050</v>
      </c>
    </row>
    <row r="8194" spans="1:9" x14ac:dyDescent="0.25">
      <c r="A8194" s="7" t="s">
        <v>8206</v>
      </c>
      <c r="B8194" s="7" t="s">
        <v>13</v>
      </c>
      <c r="C8194" s="7" t="s">
        <v>14</v>
      </c>
      <c r="D8194" s="6" t="s">
        <v>15</v>
      </c>
      <c r="E8194">
        <v>0</v>
      </c>
      <c r="I8194" s="7" t="str">
        <f t="shared" si="127"/>
        <v>2023,2025,2030,2035,2040,2045,2050</v>
      </c>
    </row>
    <row r="8195" spans="1:9" x14ac:dyDescent="0.25">
      <c r="A8195" s="6" t="s">
        <v>8207</v>
      </c>
      <c r="B8195" s="6" t="s">
        <v>13</v>
      </c>
      <c r="C8195" s="6" t="s">
        <v>14</v>
      </c>
      <c r="D8195" s="6" t="s">
        <v>15</v>
      </c>
      <c r="E8195">
        <v>0</v>
      </c>
      <c r="I8195" s="6" t="str">
        <f t="shared" si="127"/>
        <v>2023,2025,2030,2035,2040,2045,2050</v>
      </c>
    </row>
    <row r="8196" spans="1:9" x14ac:dyDescent="0.25">
      <c r="A8196" s="7" t="s">
        <v>8208</v>
      </c>
      <c r="B8196" s="7" t="s">
        <v>13</v>
      </c>
      <c r="C8196" s="7" t="s">
        <v>14</v>
      </c>
      <c r="D8196" s="6" t="s">
        <v>15</v>
      </c>
      <c r="E8196">
        <v>0</v>
      </c>
      <c r="I8196" s="7" t="str">
        <f t="shared" si="127"/>
        <v>2023,2025,2030,2035,2040,2045,2050</v>
      </c>
    </row>
    <row r="8197" spans="1:9" x14ac:dyDescent="0.25">
      <c r="A8197" s="6" t="s">
        <v>8209</v>
      </c>
      <c r="B8197" s="6" t="s">
        <v>13</v>
      </c>
      <c r="C8197" s="6" t="s">
        <v>14</v>
      </c>
      <c r="D8197" s="6" t="s">
        <v>15</v>
      </c>
      <c r="E8197">
        <v>5.4599999999999996E-3</v>
      </c>
      <c r="I8197" s="6" t="str">
        <f t="shared" si="127"/>
        <v>2023,2025,2030,2035,2040,2045,2050</v>
      </c>
    </row>
    <row r="8198" spans="1:9" x14ac:dyDescent="0.25">
      <c r="A8198" s="7" t="s">
        <v>8210</v>
      </c>
      <c r="B8198" s="7" t="s">
        <v>13</v>
      </c>
      <c r="C8198" s="7" t="s">
        <v>14</v>
      </c>
      <c r="D8198" s="6" t="s">
        <v>15</v>
      </c>
      <c r="E8198">
        <v>2.1329999999999998E-2</v>
      </c>
      <c r="I8198" s="7" t="str">
        <f t="shared" ref="I8198:I8261" si="128">I8197</f>
        <v>2023,2025,2030,2035,2040,2045,2050</v>
      </c>
    </row>
    <row r="8199" spans="1:9" x14ac:dyDescent="0.25">
      <c r="A8199" s="6" t="s">
        <v>8211</v>
      </c>
      <c r="B8199" s="6" t="s">
        <v>13</v>
      </c>
      <c r="C8199" s="6" t="s">
        <v>14</v>
      </c>
      <c r="D8199" s="6" t="s">
        <v>15</v>
      </c>
      <c r="E8199">
        <v>2.9309999999999999E-2</v>
      </c>
      <c r="I8199" s="6" t="str">
        <f t="shared" si="128"/>
        <v>2023,2025,2030,2035,2040,2045,2050</v>
      </c>
    </row>
    <row r="8200" spans="1:9" x14ac:dyDescent="0.25">
      <c r="A8200" s="7" t="s">
        <v>8212</v>
      </c>
      <c r="B8200" s="7" t="s">
        <v>13</v>
      </c>
      <c r="C8200" s="7" t="s">
        <v>14</v>
      </c>
      <c r="D8200" s="6" t="s">
        <v>15</v>
      </c>
      <c r="E8200">
        <v>3.7589999999999998E-2</v>
      </c>
      <c r="I8200" s="7" t="str">
        <f t="shared" si="128"/>
        <v>2023,2025,2030,2035,2040,2045,2050</v>
      </c>
    </row>
    <row r="8201" spans="1:9" x14ac:dyDescent="0.25">
      <c r="A8201" s="6" t="s">
        <v>8213</v>
      </c>
      <c r="B8201" s="6" t="s">
        <v>13</v>
      </c>
      <c r="C8201" s="6" t="s">
        <v>14</v>
      </c>
      <c r="D8201" s="6" t="s">
        <v>15</v>
      </c>
      <c r="E8201">
        <v>3.8800000000000001E-2</v>
      </c>
      <c r="I8201" s="6" t="str">
        <f t="shared" si="128"/>
        <v>2023,2025,2030,2035,2040,2045,2050</v>
      </c>
    </row>
    <row r="8202" spans="1:9" x14ac:dyDescent="0.25">
      <c r="A8202" s="7" t="s">
        <v>8214</v>
      </c>
      <c r="B8202" s="7" t="s">
        <v>13</v>
      </c>
      <c r="C8202" s="7" t="s">
        <v>14</v>
      </c>
      <c r="D8202" s="6" t="s">
        <v>15</v>
      </c>
      <c r="E8202">
        <v>3.2370000000000003E-2</v>
      </c>
      <c r="I8202" s="7" t="str">
        <f t="shared" si="128"/>
        <v>2023,2025,2030,2035,2040,2045,2050</v>
      </c>
    </row>
    <row r="8203" spans="1:9" x14ac:dyDescent="0.25">
      <c r="A8203" s="6" t="s">
        <v>8215</v>
      </c>
      <c r="B8203" s="6" t="s">
        <v>13</v>
      </c>
      <c r="C8203" s="6" t="s">
        <v>14</v>
      </c>
      <c r="D8203" s="6" t="s">
        <v>15</v>
      </c>
      <c r="E8203">
        <v>1.5970000000000002E-2</v>
      </c>
      <c r="I8203" s="6" t="str">
        <f t="shared" si="128"/>
        <v>2023,2025,2030,2035,2040,2045,2050</v>
      </c>
    </row>
    <row r="8204" spans="1:9" x14ac:dyDescent="0.25">
      <c r="A8204" s="7" t="s">
        <v>8216</v>
      </c>
      <c r="B8204" s="7" t="s">
        <v>13</v>
      </c>
      <c r="C8204" s="7" t="s">
        <v>14</v>
      </c>
      <c r="D8204" s="6" t="s">
        <v>15</v>
      </c>
      <c r="E8204">
        <v>1.74E-3</v>
      </c>
      <c r="I8204" s="7" t="str">
        <f t="shared" si="128"/>
        <v>2023,2025,2030,2035,2040,2045,2050</v>
      </c>
    </row>
    <row r="8205" spans="1:9" x14ac:dyDescent="0.25">
      <c r="A8205" s="6" t="s">
        <v>8217</v>
      </c>
      <c r="B8205" s="6" t="s">
        <v>13</v>
      </c>
      <c r="C8205" s="6" t="s">
        <v>14</v>
      </c>
      <c r="D8205" s="6" t="s">
        <v>15</v>
      </c>
      <c r="E8205">
        <v>0</v>
      </c>
      <c r="I8205" s="6" t="str">
        <f t="shared" si="128"/>
        <v>2023,2025,2030,2035,2040,2045,2050</v>
      </c>
    </row>
    <row r="8206" spans="1:9" x14ac:dyDescent="0.25">
      <c r="A8206" s="7" t="s">
        <v>8218</v>
      </c>
      <c r="B8206" s="7" t="s">
        <v>13</v>
      </c>
      <c r="C8206" s="7" t="s">
        <v>14</v>
      </c>
      <c r="D8206" s="6" t="s">
        <v>15</v>
      </c>
      <c r="E8206">
        <v>0</v>
      </c>
      <c r="I8206" s="7" t="str">
        <f t="shared" si="128"/>
        <v>2023,2025,2030,2035,2040,2045,2050</v>
      </c>
    </row>
    <row r="8207" spans="1:9" x14ac:dyDescent="0.25">
      <c r="A8207" s="6" t="s">
        <v>8219</v>
      </c>
      <c r="B8207" s="6" t="s">
        <v>13</v>
      </c>
      <c r="C8207" s="6" t="s">
        <v>14</v>
      </c>
      <c r="D8207" s="6" t="s">
        <v>15</v>
      </c>
      <c r="E8207">
        <v>0</v>
      </c>
      <c r="I8207" s="6" t="str">
        <f t="shared" si="128"/>
        <v>2023,2025,2030,2035,2040,2045,2050</v>
      </c>
    </row>
    <row r="8208" spans="1:9" x14ac:dyDescent="0.25">
      <c r="A8208" s="7" t="s">
        <v>8220</v>
      </c>
      <c r="B8208" s="7" t="s">
        <v>13</v>
      </c>
      <c r="C8208" s="7" t="s">
        <v>14</v>
      </c>
      <c r="D8208" s="6" t="s">
        <v>15</v>
      </c>
      <c r="E8208">
        <v>0</v>
      </c>
      <c r="I8208" s="7" t="str">
        <f t="shared" si="128"/>
        <v>2023,2025,2030,2035,2040,2045,2050</v>
      </c>
    </row>
    <row r="8209" spans="1:9" x14ac:dyDescent="0.25">
      <c r="A8209" s="6" t="s">
        <v>8221</v>
      </c>
      <c r="B8209" s="6" t="s">
        <v>13</v>
      </c>
      <c r="C8209" s="6" t="s">
        <v>14</v>
      </c>
      <c r="D8209" s="6" t="s">
        <v>15</v>
      </c>
      <c r="E8209">
        <v>0</v>
      </c>
      <c r="I8209" s="6" t="str">
        <f t="shared" si="128"/>
        <v>2023,2025,2030,2035,2040,2045,2050</v>
      </c>
    </row>
    <row r="8210" spans="1:9" x14ac:dyDescent="0.25">
      <c r="A8210" s="7" t="s">
        <v>8222</v>
      </c>
      <c r="B8210" s="7" t="s">
        <v>13</v>
      </c>
      <c r="C8210" s="7" t="s">
        <v>14</v>
      </c>
      <c r="D8210" s="6" t="s">
        <v>15</v>
      </c>
      <c r="E8210">
        <v>0</v>
      </c>
      <c r="I8210" s="7" t="str">
        <f t="shared" si="128"/>
        <v>2023,2025,2030,2035,2040,2045,2050</v>
      </c>
    </row>
    <row r="8211" spans="1:9" x14ac:dyDescent="0.25">
      <c r="A8211" s="6" t="s">
        <v>8223</v>
      </c>
      <c r="B8211" s="6" t="s">
        <v>13</v>
      </c>
      <c r="C8211" s="6" t="s">
        <v>14</v>
      </c>
      <c r="D8211" s="6" t="s">
        <v>15</v>
      </c>
      <c r="E8211">
        <v>0</v>
      </c>
      <c r="I8211" s="6" t="str">
        <f t="shared" si="128"/>
        <v>2023,2025,2030,2035,2040,2045,2050</v>
      </c>
    </row>
    <row r="8212" spans="1:9" x14ac:dyDescent="0.25">
      <c r="A8212" s="7" t="s">
        <v>8224</v>
      </c>
      <c r="B8212" s="7" t="s">
        <v>13</v>
      </c>
      <c r="C8212" s="7" t="s">
        <v>14</v>
      </c>
      <c r="D8212" s="6" t="s">
        <v>15</v>
      </c>
      <c r="E8212">
        <v>0</v>
      </c>
      <c r="I8212" s="7" t="str">
        <f t="shared" si="128"/>
        <v>2023,2025,2030,2035,2040,2045,2050</v>
      </c>
    </row>
    <row r="8213" spans="1:9" x14ac:dyDescent="0.25">
      <c r="A8213" s="6" t="s">
        <v>8225</v>
      </c>
      <c r="B8213" s="6" t="s">
        <v>13</v>
      </c>
      <c r="C8213" s="6" t="s">
        <v>14</v>
      </c>
      <c r="D8213" s="6" t="s">
        <v>15</v>
      </c>
      <c r="E8213">
        <v>0</v>
      </c>
      <c r="I8213" s="6" t="str">
        <f t="shared" si="128"/>
        <v>2023,2025,2030,2035,2040,2045,2050</v>
      </c>
    </row>
    <row r="8214" spans="1:9" x14ac:dyDescent="0.25">
      <c r="A8214" s="7" t="s">
        <v>8226</v>
      </c>
      <c r="B8214" s="7" t="s">
        <v>13</v>
      </c>
      <c r="C8214" s="7" t="s">
        <v>14</v>
      </c>
      <c r="D8214" s="6" t="s">
        <v>15</v>
      </c>
      <c r="E8214">
        <v>0</v>
      </c>
      <c r="I8214" s="7" t="str">
        <f t="shared" si="128"/>
        <v>2023,2025,2030,2035,2040,2045,2050</v>
      </c>
    </row>
    <row r="8215" spans="1:9" x14ac:dyDescent="0.25">
      <c r="A8215" s="6" t="s">
        <v>8227</v>
      </c>
      <c r="B8215" s="6" t="s">
        <v>13</v>
      </c>
      <c r="C8215" s="6" t="s">
        <v>14</v>
      </c>
      <c r="D8215" s="6" t="s">
        <v>15</v>
      </c>
      <c r="E8215">
        <v>0</v>
      </c>
      <c r="I8215" s="6" t="str">
        <f t="shared" si="128"/>
        <v>2023,2025,2030,2035,2040,2045,2050</v>
      </c>
    </row>
    <row r="8216" spans="1:9" x14ac:dyDescent="0.25">
      <c r="A8216" s="7" t="s">
        <v>8228</v>
      </c>
      <c r="B8216" s="7" t="s">
        <v>13</v>
      </c>
      <c r="C8216" s="7" t="s">
        <v>14</v>
      </c>
      <c r="D8216" s="6" t="s">
        <v>15</v>
      </c>
      <c r="E8216">
        <v>0</v>
      </c>
      <c r="I8216" s="7" t="str">
        <f t="shared" si="128"/>
        <v>2023,2025,2030,2035,2040,2045,2050</v>
      </c>
    </row>
    <row r="8217" spans="1:9" x14ac:dyDescent="0.25">
      <c r="A8217" s="6" t="s">
        <v>8229</v>
      </c>
      <c r="B8217" s="6" t="s">
        <v>13</v>
      </c>
      <c r="C8217" s="6" t="s">
        <v>14</v>
      </c>
      <c r="D8217" s="6" t="s">
        <v>15</v>
      </c>
      <c r="E8217">
        <v>0</v>
      </c>
      <c r="I8217" s="6" t="str">
        <f t="shared" si="128"/>
        <v>2023,2025,2030,2035,2040,2045,2050</v>
      </c>
    </row>
    <row r="8218" spans="1:9" x14ac:dyDescent="0.25">
      <c r="A8218" s="7" t="s">
        <v>8230</v>
      </c>
      <c r="B8218" s="7" t="s">
        <v>13</v>
      </c>
      <c r="C8218" s="7" t="s">
        <v>14</v>
      </c>
      <c r="D8218" s="6" t="s">
        <v>15</v>
      </c>
      <c r="E8218">
        <v>0</v>
      </c>
      <c r="I8218" s="7" t="str">
        <f t="shared" si="128"/>
        <v>2023,2025,2030,2035,2040,2045,2050</v>
      </c>
    </row>
    <row r="8219" spans="1:9" x14ac:dyDescent="0.25">
      <c r="A8219" s="6" t="s">
        <v>8231</v>
      </c>
      <c r="B8219" s="6" t="s">
        <v>13</v>
      </c>
      <c r="C8219" s="6" t="s">
        <v>14</v>
      </c>
      <c r="D8219" s="6" t="s">
        <v>15</v>
      </c>
      <c r="E8219">
        <v>0</v>
      </c>
      <c r="I8219" s="6" t="str">
        <f t="shared" si="128"/>
        <v>2023,2025,2030,2035,2040,2045,2050</v>
      </c>
    </row>
    <row r="8220" spans="1:9" x14ac:dyDescent="0.25">
      <c r="A8220" s="7" t="s">
        <v>8232</v>
      </c>
      <c r="B8220" s="7" t="s">
        <v>13</v>
      </c>
      <c r="C8220" s="7" t="s">
        <v>14</v>
      </c>
      <c r="D8220" s="6" t="s">
        <v>15</v>
      </c>
      <c r="E8220">
        <v>8.3000000000000001E-4</v>
      </c>
      <c r="I8220" s="7" t="str">
        <f t="shared" si="128"/>
        <v>2023,2025,2030,2035,2040,2045,2050</v>
      </c>
    </row>
    <row r="8221" spans="1:9" x14ac:dyDescent="0.25">
      <c r="A8221" s="6" t="s">
        <v>8233</v>
      </c>
      <c r="B8221" s="6" t="s">
        <v>13</v>
      </c>
      <c r="C8221" s="6" t="s">
        <v>14</v>
      </c>
      <c r="D8221" s="6" t="s">
        <v>15</v>
      </c>
      <c r="E8221">
        <v>3.8850000000000003E-2</v>
      </c>
      <c r="I8221" s="6" t="str">
        <f t="shared" si="128"/>
        <v>2023,2025,2030,2035,2040,2045,2050</v>
      </c>
    </row>
    <row r="8222" spans="1:9" x14ac:dyDescent="0.25">
      <c r="A8222" s="7" t="s">
        <v>8234</v>
      </c>
      <c r="B8222" s="7" t="s">
        <v>13</v>
      </c>
      <c r="C8222" s="7" t="s">
        <v>14</v>
      </c>
      <c r="D8222" s="6" t="s">
        <v>15</v>
      </c>
      <c r="E8222">
        <v>0.10174999999999999</v>
      </c>
      <c r="I8222" s="7" t="str">
        <f t="shared" si="128"/>
        <v>2023,2025,2030,2035,2040,2045,2050</v>
      </c>
    </row>
    <row r="8223" spans="1:9" x14ac:dyDescent="0.25">
      <c r="A8223" s="6" t="s">
        <v>8235</v>
      </c>
      <c r="B8223" s="6" t="s">
        <v>13</v>
      </c>
      <c r="C8223" s="6" t="s">
        <v>14</v>
      </c>
      <c r="D8223" s="6" t="s">
        <v>15</v>
      </c>
      <c r="E8223">
        <v>0.16374</v>
      </c>
      <c r="I8223" s="6" t="str">
        <f t="shared" si="128"/>
        <v>2023,2025,2030,2035,2040,2045,2050</v>
      </c>
    </row>
    <row r="8224" spans="1:9" x14ac:dyDescent="0.25">
      <c r="A8224" s="7" t="s">
        <v>8236</v>
      </c>
      <c r="B8224" s="7" t="s">
        <v>13</v>
      </c>
      <c r="C8224" s="7" t="s">
        <v>14</v>
      </c>
      <c r="D8224" s="6" t="s">
        <v>15</v>
      </c>
      <c r="E8224">
        <v>0.21507000000000001</v>
      </c>
      <c r="I8224" s="7" t="str">
        <f t="shared" si="128"/>
        <v>2023,2025,2030,2035,2040,2045,2050</v>
      </c>
    </row>
    <row r="8225" spans="1:9" x14ac:dyDescent="0.25">
      <c r="A8225" s="6" t="s">
        <v>8237</v>
      </c>
      <c r="B8225" s="6" t="s">
        <v>13</v>
      </c>
      <c r="C8225" s="6" t="s">
        <v>14</v>
      </c>
      <c r="D8225" s="6" t="s">
        <v>15</v>
      </c>
      <c r="E8225">
        <v>0.21743999999999999</v>
      </c>
      <c r="I8225" s="6" t="str">
        <f t="shared" si="128"/>
        <v>2023,2025,2030,2035,2040,2045,2050</v>
      </c>
    </row>
    <row r="8226" spans="1:9" x14ac:dyDescent="0.25">
      <c r="A8226" s="7" t="s">
        <v>8238</v>
      </c>
      <c r="B8226" s="7" t="s">
        <v>13</v>
      </c>
      <c r="C8226" s="7" t="s">
        <v>14</v>
      </c>
      <c r="D8226" s="6" t="s">
        <v>15</v>
      </c>
      <c r="E8226">
        <v>0.16036</v>
      </c>
      <c r="I8226" s="7" t="str">
        <f t="shared" si="128"/>
        <v>2023,2025,2030,2035,2040,2045,2050</v>
      </c>
    </row>
    <row r="8227" spans="1:9" x14ac:dyDescent="0.25">
      <c r="A8227" s="6" t="s">
        <v>8239</v>
      </c>
      <c r="B8227" s="6" t="s">
        <v>13</v>
      </c>
      <c r="C8227" s="6" t="s">
        <v>14</v>
      </c>
      <c r="D8227" s="6" t="s">
        <v>15</v>
      </c>
      <c r="E8227">
        <v>7.1980000000000002E-2</v>
      </c>
      <c r="I8227" s="6" t="str">
        <f t="shared" si="128"/>
        <v>2023,2025,2030,2035,2040,2045,2050</v>
      </c>
    </row>
    <row r="8228" spans="1:9" x14ac:dyDescent="0.25">
      <c r="A8228" s="7" t="s">
        <v>8240</v>
      </c>
      <c r="B8228" s="7" t="s">
        <v>13</v>
      </c>
      <c r="C8228" s="7" t="s">
        <v>14</v>
      </c>
      <c r="D8228" s="6" t="s">
        <v>15</v>
      </c>
      <c r="E8228">
        <v>2.3400000000000001E-3</v>
      </c>
      <c r="I8228" s="7" t="str">
        <f t="shared" si="128"/>
        <v>2023,2025,2030,2035,2040,2045,2050</v>
      </c>
    </row>
    <row r="8229" spans="1:9" x14ac:dyDescent="0.25">
      <c r="A8229" s="6" t="s">
        <v>8241</v>
      </c>
      <c r="B8229" s="6" t="s">
        <v>13</v>
      </c>
      <c r="C8229" s="6" t="s">
        <v>14</v>
      </c>
      <c r="D8229" s="6" t="s">
        <v>15</v>
      </c>
      <c r="E8229">
        <v>0</v>
      </c>
      <c r="I8229" s="6" t="str">
        <f t="shared" si="128"/>
        <v>2023,2025,2030,2035,2040,2045,2050</v>
      </c>
    </row>
    <row r="8230" spans="1:9" x14ac:dyDescent="0.25">
      <c r="A8230" s="7" t="s">
        <v>8242</v>
      </c>
      <c r="B8230" s="7" t="s">
        <v>13</v>
      </c>
      <c r="C8230" s="7" t="s">
        <v>14</v>
      </c>
      <c r="D8230" s="6" t="s">
        <v>15</v>
      </c>
      <c r="E8230">
        <v>0</v>
      </c>
      <c r="I8230" s="7" t="str">
        <f t="shared" si="128"/>
        <v>2023,2025,2030,2035,2040,2045,2050</v>
      </c>
    </row>
    <row r="8231" spans="1:9" x14ac:dyDescent="0.25">
      <c r="A8231" s="6" t="s">
        <v>8243</v>
      </c>
      <c r="B8231" s="6" t="s">
        <v>13</v>
      </c>
      <c r="C8231" s="6" t="s">
        <v>14</v>
      </c>
      <c r="D8231" s="6" t="s">
        <v>15</v>
      </c>
      <c r="E8231">
        <v>0</v>
      </c>
      <c r="I8231" s="6" t="str">
        <f t="shared" si="128"/>
        <v>2023,2025,2030,2035,2040,2045,2050</v>
      </c>
    </row>
    <row r="8232" spans="1:9" x14ac:dyDescent="0.25">
      <c r="A8232" s="7" t="s">
        <v>8244</v>
      </c>
      <c r="B8232" s="7" t="s">
        <v>13</v>
      </c>
      <c r="C8232" s="7" t="s">
        <v>14</v>
      </c>
      <c r="D8232" s="6" t="s">
        <v>15</v>
      </c>
      <c r="E8232">
        <v>0</v>
      </c>
      <c r="I8232" s="7" t="str">
        <f t="shared" si="128"/>
        <v>2023,2025,2030,2035,2040,2045,2050</v>
      </c>
    </row>
    <row r="8233" spans="1:9" x14ac:dyDescent="0.25">
      <c r="A8233" s="6" t="s">
        <v>8245</v>
      </c>
      <c r="B8233" s="6" t="s">
        <v>13</v>
      </c>
      <c r="C8233" s="6" t="s">
        <v>14</v>
      </c>
      <c r="D8233" s="6" t="s">
        <v>15</v>
      </c>
      <c r="E8233">
        <v>0</v>
      </c>
      <c r="I8233" s="6" t="str">
        <f t="shared" si="128"/>
        <v>2023,2025,2030,2035,2040,2045,2050</v>
      </c>
    </row>
    <row r="8234" spans="1:9" x14ac:dyDescent="0.25">
      <c r="A8234" s="7" t="s">
        <v>8246</v>
      </c>
      <c r="B8234" s="7" t="s">
        <v>13</v>
      </c>
      <c r="C8234" s="7" t="s">
        <v>14</v>
      </c>
      <c r="D8234" s="6" t="s">
        <v>15</v>
      </c>
      <c r="E8234">
        <v>0</v>
      </c>
      <c r="I8234" s="7" t="str">
        <f t="shared" si="128"/>
        <v>2023,2025,2030,2035,2040,2045,2050</v>
      </c>
    </row>
    <row r="8235" spans="1:9" x14ac:dyDescent="0.25">
      <c r="A8235" s="6" t="s">
        <v>8247</v>
      </c>
      <c r="B8235" s="6" t="s">
        <v>13</v>
      </c>
      <c r="C8235" s="6" t="s">
        <v>14</v>
      </c>
      <c r="D8235" s="6" t="s">
        <v>15</v>
      </c>
      <c r="E8235">
        <v>0</v>
      </c>
      <c r="I8235" s="6" t="str">
        <f t="shared" si="128"/>
        <v>2023,2025,2030,2035,2040,2045,2050</v>
      </c>
    </row>
    <row r="8236" spans="1:9" x14ac:dyDescent="0.25">
      <c r="A8236" s="7" t="s">
        <v>8248</v>
      </c>
      <c r="B8236" s="7" t="s">
        <v>13</v>
      </c>
      <c r="C8236" s="7" t="s">
        <v>14</v>
      </c>
      <c r="D8236" s="6" t="s">
        <v>15</v>
      </c>
      <c r="E8236">
        <v>0</v>
      </c>
      <c r="I8236" s="7" t="str">
        <f t="shared" si="128"/>
        <v>2023,2025,2030,2035,2040,2045,2050</v>
      </c>
    </row>
    <row r="8237" spans="1:9" x14ac:dyDescent="0.25">
      <c r="A8237" s="6" t="s">
        <v>8249</v>
      </c>
      <c r="B8237" s="6" t="s">
        <v>13</v>
      </c>
      <c r="C8237" s="6" t="s">
        <v>14</v>
      </c>
      <c r="D8237" s="6" t="s">
        <v>15</v>
      </c>
      <c r="E8237">
        <v>0</v>
      </c>
      <c r="I8237" s="6" t="str">
        <f t="shared" si="128"/>
        <v>2023,2025,2030,2035,2040,2045,2050</v>
      </c>
    </row>
    <row r="8238" spans="1:9" x14ac:dyDescent="0.25">
      <c r="A8238" s="7" t="s">
        <v>8250</v>
      </c>
      <c r="B8238" s="7" t="s">
        <v>13</v>
      </c>
      <c r="C8238" s="7" t="s">
        <v>14</v>
      </c>
      <c r="D8238" s="6" t="s">
        <v>15</v>
      </c>
      <c r="E8238">
        <v>0</v>
      </c>
      <c r="I8238" s="7" t="str">
        <f t="shared" si="128"/>
        <v>2023,2025,2030,2035,2040,2045,2050</v>
      </c>
    </row>
    <row r="8239" spans="1:9" x14ac:dyDescent="0.25">
      <c r="A8239" s="6" t="s">
        <v>8251</v>
      </c>
      <c r="B8239" s="6" t="s">
        <v>13</v>
      </c>
      <c r="C8239" s="6" t="s">
        <v>14</v>
      </c>
      <c r="D8239" s="6" t="s">
        <v>15</v>
      </c>
      <c r="E8239">
        <v>0</v>
      </c>
      <c r="I8239" s="6" t="str">
        <f t="shared" si="128"/>
        <v>2023,2025,2030,2035,2040,2045,2050</v>
      </c>
    </row>
    <row r="8240" spans="1:9" x14ac:dyDescent="0.25">
      <c r="A8240" s="7" t="s">
        <v>8252</v>
      </c>
      <c r="B8240" s="7" t="s">
        <v>13</v>
      </c>
      <c r="C8240" s="7" t="s">
        <v>14</v>
      </c>
      <c r="D8240" s="6" t="s">
        <v>15</v>
      </c>
      <c r="E8240">
        <v>0</v>
      </c>
      <c r="I8240" s="7" t="str">
        <f t="shared" si="128"/>
        <v>2023,2025,2030,2035,2040,2045,2050</v>
      </c>
    </row>
    <row r="8241" spans="1:9" x14ac:dyDescent="0.25">
      <c r="A8241" s="6" t="s">
        <v>8253</v>
      </c>
      <c r="B8241" s="6" t="s">
        <v>13</v>
      </c>
      <c r="C8241" s="6" t="s">
        <v>14</v>
      </c>
      <c r="D8241" s="6" t="s">
        <v>15</v>
      </c>
      <c r="E8241">
        <v>0</v>
      </c>
      <c r="I8241" s="6" t="str">
        <f t="shared" si="128"/>
        <v>2023,2025,2030,2035,2040,2045,2050</v>
      </c>
    </row>
    <row r="8242" spans="1:9" x14ac:dyDescent="0.25">
      <c r="A8242" s="7" t="s">
        <v>8254</v>
      </c>
      <c r="B8242" s="7" t="s">
        <v>13</v>
      </c>
      <c r="C8242" s="7" t="s">
        <v>14</v>
      </c>
      <c r="D8242" s="6" t="s">
        <v>15</v>
      </c>
      <c r="E8242">
        <v>0</v>
      </c>
      <c r="I8242" s="7" t="str">
        <f t="shared" si="128"/>
        <v>2023,2025,2030,2035,2040,2045,2050</v>
      </c>
    </row>
    <row r="8243" spans="1:9" x14ac:dyDescent="0.25">
      <c r="A8243" s="6" t="s">
        <v>8255</v>
      </c>
      <c r="B8243" s="6" t="s">
        <v>13</v>
      </c>
      <c r="C8243" s="6" t="s">
        <v>14</v>
      </c>
      <c r="D8243" s="6" t="s">
        <v>15</v>
      </c>
      <c r="E8243">
        <v>0</v>
      </c>
      <c r="I8243" s="6" t="str">
        <f t="shared" si="128"/>
        <v>2023,2025,2030,2035,2040,2045,2050</v>
      </c>
    </row>
    <row r="8244" spans="1:9" x14ac:dyDescent="0.25">
      <c r="A8244" s="7" t="s">
        <v>8256</v>
      </c>
      <c r="B8244" s="7" t="s">
        <v>13</v>
      </c>
      <c r="C8244" s="7" t="s">
        <v>14</v>
      </c>
      <c r="D8244" s="6" t="s">
        <v>15</v>
      </c>
      <c r="E8244" s="9">
        <v>6.9999999999999994E-5</v>
      </c>
      <c r="I8244" s="7" t="str">
        <f t="shared" si="128"/>
        <v>2023,2025,2030,2035,2040,2045,2050</v>
      </c>
    </row>
    <row r="8245" spans="1:9" x14ac:dyDescent="0.25">
      <c r="A8245" s="6" t="s">
        <v>8257</v>
      </c>
      <c r="B8245" s="6" t="s">
        <v>13</v>
      </c>
      <c r="C8245" s="6" t="s">
        <v>14</v>
      </c>
      <c r="D8245" s="6" t="s">
        <v>15</v>
      </c>
      <c r="E8245">
        <v>2.2630000000000001E-2</v>
      </c>
      <c r="I8245" s="6" t="str">
        <f t="shared" si="128"/>
        <v>2023,2025,2030,2035,2040,2045,2050</v>
      </c>
    </row>
    <row r="8246" spans="1:9" x14ac:dyDescent="0.25">
      <c r="A8246" s="7" t="s">
        <v>8258</v>
      </c>
      <c r="B8246" s="7" t="s">
        <v>13</v>
      </c>
      <c r="C8246" s="7" t="s">
        <v>14</v>
      </c>
      <c r="D8246" s="6" t="s">
        <v>15</v>
      </c>
      <c r="E8246">
        <v>5.8979999999999998E-2</v>
      </c>
      <c r="I8246" s="7" t="str">
        <f t="shared" si="128"/>
        <v>2023,2025,2030,2035,2040,2045,2050</v>
      </c>
    </row>
    <row r="8247" spans="1:9" x14ac:dyDescent="0.25">
      <c r="A8247" s="6" t="s">
        <v>8259</v>
      </c>
      <c r="B8247" s="6" t="s">
        <v>13</v>
      </c>
      <c r="C8247" s="6" t="s">
        <v>14</v>
      </c>
      <c r="D8247" s="6" t="s">
        <v>15</v>
      </c>
      <c r="E8247">
        <v>8.2390000000000005E-2</v>
      </c>
      <c r="I8247" s="6" t="str">
        <f t="shared" si="128"/>
        <v>2023,2025,2030,2035,2040,2045,2050</v>
      </c>
    </row>
    <row r="8248" spans="1:9" x14ac:dyDescent="0.25">
      <c r="A8248" s="7" t="s">
        <v>8260</v>
      </c>
      <c r="B8248" s="7" t="s">
        <v>13</v>
      </c>
      <c r="C8248" s="7" t="s">
        <v>14</v>
      </c>
      <c r="D8248" s="6" t="s">
        <v>15</v>
      </c>
      <c r="E8248">
        <v>8.9279999999999998E-2</v>
      </c>
      <c r="I8248" s="7" t="str">
        <f t="shared" si="128"/>
        <v>2023,2025,2030,2035,2040,2045,2050</v>
      </c>
    </row>
    <row r="8249" spans="1:9" x14ac:dyDescent="0.25">
      <c r="A8249" s="6" t="s">
        <v>8261</v>
      </c>
      <c r="B8249" s="6" t="s">
        <v>13</v>
      </c>
      <c r="C8249" s="6" t="s">
        <v>14</v>
      </c>
      <c r="D8249" s="6" t="s">
        <v>15</v>
      </c>
      <c r="E8249">
        <v>6.7760000000000001E-2</v>
      </c>
      <c r="I8249" s="6" t="str">
        <f t="shared" si="128"/>
        <v>2023,2025,2030,2035,2040,2045,2050</v>
      </c>
    </row>
    <row r="8250" spans="1:9" x14ac:dyDescent="0.25">
      <c r="A8250" s="7" t="s">
        <v>8262</v>
      </c>
      <c r="B8250" s="7" t="s">
        <v>13</v>
      </c>
      <c r="C8250" s="7" t="s">
        <v>14</v>
      </c>
      <c r="D8250" s="6" t="s">
        <v>15</v>
      </c>
      <c r="E8250">
        <v>3.78E-2</v>
      </c>
      <c r="I8250" s="7" t="str">
        <f t="shared" si="128"/>
        <v>2023,2025,2030,2035,2040,2045,2050</v>
      </c>
    </row>
    <row r="8251" spans="1:9" x14ac:dyDescent="0.25">
      <c r="A8251" s="6" t="s">
        <v>8263</v>
      </c>
      <c r="B8251" s="6" t="s">
        <v>13</v>
      </c>
      <c r="C8251" s="6" t="s">
        <v>14</v>
      </c>
      <c r="D8251" s="6" t="s">
        <v>15</v>
      </c>
      <c r="E8251">
        <v>1.321E-2</v>
      </c>
      <c r="I8251" s="6" t="str">
        <f t="shared" si="128"/>
        <v>2023,2025,2030,2035,2040,2045,2050</v>
      </c>
    </row>
    <row r="8252" spans="1:9" x14ac:dyDescent="0.25">
      <c r="A8252" s="7" t="s">
        <v>8264</v>
      </c>
      <c r="B8252" s="7" t="s">
        <v>13</v>
      </c>
      <c r="C8252" s="7" t="s">
        <v>14</v>
      </c>
      <c r="D8252" s="6" t="s">
        <v>15</v>
      </c>
      <c r="E8252">
        <v>8.5999999999999998E-4</v>
      </c>
      <c r="I8252" s="7" t="str">
        <f t="shared" si="128"/>
        <v>2023,2025,2030,2035,2040,2045,2050</v>
      </c>
    </row>
    <row r="8253" spans="1:9" x14ac:dyDescent="0.25">
      <c r="A8253" s="6" t="s">
        <v>8265</v>
      </c>
      <c r="B8253" s="6" t="s">
        <v>13</v>
      </c>
      <c r="C8253" s="6" t="s">
        <v>14</v>
      </c>
      <c r="D8253" s="6" t="s">
        <v>15</v>
      </c>
      <c r="E8253">
        <v>0</v>
      </c>
      <c r="I8253" s="6" t="str">
        <f t="shared" si="128"/>
        <v>2023,2025,2030,2035,2040,2045,2050</v>
      </c>
    </row>
    <row r="8254" spans="1:9" x14ac:dyDescent="0.25">
      <c r="A8254" s="7" t="s">
        <v>8266</v>
      </c>
      <c r="B8254" s="7" t="s">
        <v>13</v>
      </c>
      <c r="C8254" s="7" t="s">
        <v>14</v>
      </c>
      <c r="D8254" s="6" t="s">
        <v>15</v>
      </c>
      <c r="E8254">
        <v>0</v>
      </c>
      <c r="I8254" s="7" t="str">
        <f t="shared" si="128"/>
        <v>2023,2025,2030,2035,2040,2045,2050</v>
      </c>
    </row>
    <row r="8255" spans="1:9" x14ac:dyDescent="0.25">
      <c r="A8255" s="6" t="s">
        <v>8267</v>
      </c>
      <c r="B8255" s="6" t="s">
        <v>13</v>
      </c>
      <c r="C8255" s="6" t="s">
        <v>14</v>
      </c>
      <c r="D8255" s="6" t="s">
        <v>15</v>
      </c>
      <c r="E8255">
        <v>0</v>
      </c>
      <c r="I8255" s="6" t="str">
        <f t="shared" si="128"/>
        <v>2023,2025,2030,2035,2040,2045,2050</v>
      </c>
    </row>
    <row r="8256" spans="1:9" x14ac:dyDescent="0.25">
      <c r="A8256" s="7" t="s">
        <v>8268</v>
      </c>
      <c r="B8256" s="7" t="s">
        <v>13</v>
      </c>
      <c r="C8256" s="7" t="s">
        <v>14</v>
      </c>
      <c r="D8256" s="6" t="s">
        <v>15</v>
      </c>
      <c r="E8256">
        <v>0</v>
      </c>
      <c r="I8256" s="7" t="str">
        <f t="shared" si="128"/>
        <v>2023,2025,2030,2035,2040,2045,2050</v>
      </c>
    </row>
    <row r="8257" spans="1:9" x14ac:dyDescent="0.25">
      <c r="A8257" s="6" t="s">
        <v>8269</v>
      </c>
      <c r="B8257" s="6" t="s">
        <v>13</v>
      </c>
      <c r="C8257" s="6" t="s">
        <v>14</v>
      </c>
      <c r="D8257" s="6" t="s">
        <v>15</v>
      </c>
      <c r="E8257">
        <v>0</v>
      </c>
      <c r="I8257" s="6" t="str">
        <f t="shared" si="128"/>
        <v>2023,2025,2030,2035,2040,2045,2050</v>
      </c>
    </row>
    <row r="8258" spans="1:9" x14ac:dyDescent="0.25">
      <c r="A8258" s="7" t="s">
        <v>8270</v>
      </c>
      <c r="B8258" s="7" t="s">
        <v>13</v>
      </c>
      <c r="C8258" s="7" t="s">
        <v>14</v>
      </c>
      <c r="D8258" s="6" t="s">
        <v>15</v>
      </c>
      <c r="E8258">
        <v>0</v>
      </c>
      <c r="I8258" s="7" t="str">
        <f t="shared" si="128"/>
        <v>2023,2025,2030,2035,2040,2045,2050</v>
      </c>
    </row>
    <row r="8259" spans="1:9" x14ac:dyDescent="0.25">
      <c r="A8259" s="6" t="s">
        <v>8271</v>
      </c>
      <c r="B8259" s="6" t="s">
        <v>13</v>
      </c>
      <c r="C8259" s="6" t="s">
        <v>14</v>
      </c>
      <c r="D8259" s="6" t="s">
        <v>15</v>
      </c>
      <c r="E8259">
        <v>0</v>
      </c>
      <c r="I8259" s="6" t="str">
        <f t="shared" si="128"/>
        <v>2023,2025,2030,2035,2040,2045,2050</v>
      </c>
    </row>
    <row r="8260" spans="1:9" x14ac:dyDescent="0.25">
      <c r="A8260" s="7" t="s">
        <v>8272</v>
      </c>
      <c r="B8260" s="7" t="s">
        <v>13</v>
      </c>
      <c r="C8260" s="7" t="s">
        <v>14</v>
      </c>
      <c r="D8260" s="6" t="s">
        <v>15</v>
      </c>
      <c r="E8260">
        <v>0</v>
      </c>
      <c r="I8260" s="7" t="str">
        <f t="shared" si="128"/>
        <v>2023,2025,2030,2035,2040,2045,2050</v>
      </c>
    </row>
    <row r="8261" spans="1:9" x14ac:dyDescent="0.25">
      <c r="A8261" s="6" t="s">
        <v>8273</v>
      </c>
      <c r="B8261" s="6" t="s">
        <v>13</v>
      </c>
      <c r="C8261" s="6" t="s">
        <v>14</v>
      </c>
      <c r="D8261" s="6" t="s">
        <v>15</v>
      </c>
      <c r="E8261">
        <v>0</v>
      </c>
      <c r="I8261" s="6" t="str">
        <f t="shared" si="128"/>
        <v>2023,2025,2030,2035,2040,2045,2050</v>
      </c>
    </row>
    <row r="8262" spans="1:9" x14ac:dyDescent="0.25">
      <c r="A8262" s="7" t="s">
        <v>8274</v>
      </c>
      <c r="B8262" s="7" t="s">
        <v>13</v>
      </c>
      <c r="C8262" s="7" t="s">
        <v>14</v>
      </c>
      <c r="D8262" s="6" t="s">
        <v>15</v>
      </c>
      <c r="E8262">
        <v>0</v>
      </c>
      <c r="I8262" s="7" t="str">
        <f t="shared" ref="I8262:I8325" si="129">I8261</f>
        <v>2023,2025,2030,2035,2040,2045,2050</v>
      </c>
    </row>
    <row r="8263" spans="1:9" x14ac:dyDescent="0.25">
      <c r="A8263" s="6" t="s">
        <v>8275</v>
      </c>
      <c r="B8263" s="6" t="s">
        <v>13</v>
      </c>
      <c r="C8263" s="6" t="s">
        <v>14</v>
      </c>
      <c r="D8263" s="6" t="s">
        <v>15</v>
      </c>
      <c r="E8263">
        <v>0</v>
      </c>
      <c r="I8263" s="6" t="str">
        <f t="shared" si="129"/>
        <v>2023,2025,2030,2035,2040,2045,2050</v>
      </c>
    </row>
    <row r="8264" spans="1:9" x14ac:dyDescent="0.25">
      <c r="A8264" s="7" t="s">
        <v>8276</v>
      </c>
      <c r="B8264" s="7" t="s">
        <v>13</v>
      </c>
      <c r="C8264" s="7" t="s">
        <v>14</v>
      </c>
      <c r="D8264" s="6" t="s">
        <v>15</v>
      </c>
      <c r="E8264">
        <v>0</v>
      </c>
      <c r="I8264" s="7" t="str">
        <f t="shared" si="129"/>
        <v>2023,2025,2030,2035,2040,2045,2050</v>
      </c>
    </row>
    <row r="8265" spans="1:9" x14ac:dyDescent="0.25">
      <c r="A8265" s="6" t="s">
        <v>8277</v>
      </c>
      <c r="B8265" s="6" t="s">
        <v>13</v>
      </c>
      <c r="C8265" s="6" t="s">
        <v>14</v>
      </c>
      <c r="D8265" s="6" t="s">
        <v>15</v>
      </c>
      <c r="E8265">
        <v>0</v>
      </c>
      <c r="I8265" s="6" t="str">
        <f t="shared" si="129"/>
        <v>2023,2025,2030,2035,2040,2045,2050</v>
      </c>
    </row>
    <row r="8266" spans="1:9" x14ac:dyDescent="0.25">
      <c r="A8266" s="7" t="s">
        <v>8278</v>
      </c>
      <c r="B8266" s="7" t="s">
        <v>13</v>
      </c>
      <c r="C8266" s="7" t="s">
        <v>14</v>
      </c>
      <c r="D8266" s="6" t="s">
        <v>15</v>
      </c>
      <c r="E8266">
        <v>0</v>
      </c>
      <c r="I8266" s="7" t="str">
        <f t="shared" si="129"/>
        <v>2023,2025,2030,2035,2040,2045,2050</v>
      </c>
    </row>
    <row r="8267" spans="1:9" x14ac:dyDescent="0.25">
      <c r="A8267" s="6" t="s">
        <v>8279</v>
      </c>
      <c r="B8267" s="6" t="s">
        <v>13</v>
      </c>
      <c r="C8267" s="6" t="s">
        <v>14</v>
      </c>
      <c r="D8267" s="6" t="s">
        <v>15</v>
      </c>
      <c r="E8267">
        <v>0</v>
      </c>
      <c r="I8267" s="6" t="str">
        <f t="shared" si="129"/>
        <v>2023,2025,2030,2035,2040,2045,2050</v>
      </c>
    </row>
    <row r="8268" spans="1:9" x14ac:dyDescent="0.25">
      <c r="A8268" s="7" t="s">
        <v>8280</v>
      </c>
      <c r="B8268" s="7" t="s">
        <v>13</v>
      </c>
      <c r="C8268" s="7" t="s">
        <v>14</v>
      </c>
      <c r="D8268" s="6" t="s">
        <v>15</v>
      </c>
      <c r="E8268">
        <v>2.5000000000000001E-4</v>
      </c>
      <c r="I8268" s="7" t="str">
        <f t="shared" si="129"/>
        <v>2023,2025,2030,2035,2040,2045,2050</v>
      </c>
    </row>
    <row r="8269" spans="1:9" x14ac:dyDescent="0.25">
      <c r="A8269" s="6" t="s">
        <v>8281</v>
      </c>
      <c r="B8269" s="6" t="s">
        <v>13</v>
      </c>
      <c r="C8269" s="6" t="s">
        <v>14</v>
      </c>
      <c r="D8269" s="6" t="s">
        <v>15</v>
      </c>
      <c r="E8269">
        <v>2.8570000000000002E-2</v>
      </c>
      <c r="I8269" s="6" t="str">
        <f t="shared" si="129"/>
        <v>2023,2025,2030,2035,2040,2045,2050</v>
      </c>
    </row>
    <row r="8270" spans="1:9" x14ac:dyDescent="0.25">
      <c r="A8270" s="7" t="s">
        <v>8282</v>
      </c>
      <c r="B8270" s="7" t="s">
        <v>13</v>
      </c>
      <c r="C8270" s="7" t="s">
        <v>14</v>
      </c>
      <c r="D8270" s="6" t="s">
        <v>15</v>
      </c>
      <c r="E8270">
        <v>0.1152</v>
      </c>
      <c r="I8270" s="7" t="str">
        <f t="shared" si="129"/>
        <v>2023,2025,2030,2035,2040,2045,2050</v>
      </c>
    </row>
    <row r="8271" spans="1:9" x14ac:dyDescent="0.25">
      <c r="A8271" s="6" t="s">
        <v>8283</v>
      </c>
      <c r="B8271" s="6" t="s">
        <v>13</v>
      </c>
      <c r="C8271" s="6" t="s">
        <v>14</v>
      </c>
      <c r="D8271" s="6" t="s">
        <v>15</v>
      </c>
      <c r="E8271">
        <v>0.18171999999999999</v>
      </c>
      <c r="I8271" s="6" t="str">
        <f t="shared" si="129"/>
        <v>2023,2025,2030,2035,2040,2045,2050</v>
      </c>
    </row>
    <row r="8272" spans="1:9" x14ac:dyDescent="0.25">
      <c r="A8272" s="7" t="s">
        <v>8284</v>
      </c>
      <c r="B8272" s="7" t="s">
        <v>13</v>
      </c>
      <c r="C8272" s="7" t="s">
        <v>14</v>
      </c>
      <c r="D8272" s="6" t="s">
        <v>15</v>
      </c>
      <c r="E8272">
        <v>0.20838999999999999</v>
      </c>
      <c r="I8272" s="7" t="str">
        <f t="shared" si="129"/>
        <v>2023,2025,2030,2035,2040,2045,2050</v>
      </c>
    </row>
    <row r="8273" spans="1:9" x14ac:dyDescent="0.25">
      <c r="A8273" s="6" t="s">
        <v>8285</v>
      </c>
      <c r="B8273" s="6" t="s">
        <v>13</v>
      </c>
      <c r="C8273" s="6" t="s">
        <v>14</v>
      </c>
      <c r="D8273" s="6" t="s">
        <v>15</v>
      </c>
      <c r="E8273">
        <v>0.21887999999999999</v>
      </c>
      <c r="I8273" s="6" t="str">
        <f t="shared" si="129"/>
        <v>2023,2025,2030,2035,2040,2045,2050</v>
      </c>
    </row>
    <row r="8274" spans="1:9" x14ac:dyDescent="0.25">
      <c r="A8274" s="7" t="s">
        <v>8286</v>
      </c>
      <c r="B8274" s="7" t="s">
        <v>13</v>
      </c>
      <c r="C8274" s="7" t="s">
        <v>14</v>
      </c>
      <c r="D8274" s="6" t="s">
        <v>15</v>
      </c>
      <c r="E8274">
        <v>0.13532</v>
      </c>
      <c r="I8274" s="7" t="str">
        <f t="shared" si="129"/>
        <v>2023,2025,2030,2035,2040,2045,2050</v>
      </c>
    </row>
    <row r="8275" spans="1:9" x14ac:dyDescent="0.25">
      <c r="A8275" s="6" t="s">
        <v>8287</v>
      </c>
      <c r="B8275" s="6" t="s">
        <v>13</v>
      </c>
      <c r="C8275" s="6" t="s">
        <v>14</v>
      </c>
      <c r="D8275" s="6" t="s">
        <v>15</v>
      </c>
      <c r="E8275">
        <v>9.0260000000000007E-2</v>
      </c>
      <c r="I8275" s="6" t="str">
        <f t="shared" si="129"/>
        <v>2023,2025,2030,2035,2040,2045,2050</v>
      </c>
    </row>
    <row r="8276" spans="1:9" x14ac:dyDescent="0.25">
      <c r="A8276" s="7" t="s">
        <v>8288</v>
      </c>
      <c r="B8276" s="7" t="s">
        <v>13</v>
      </c>
      <c r="C8276" s="7" t="s">
        <v>14</v>
      </c>
      <c r="D8276" s="6" t="s">
        <v>15</v>
      </c>
      <c r="E8276">
        <v>2.1099999999999999E-3</v>
      </c>
      <c r="I8276" s="7" t="str">
        <f t="shared" si="129"/>
        <v>2023,2025,2030,2035,2040,2045,2050</v>
      </c>
    </row>
    <row r="8277" spans="1:9" x14ac:dyDescent="0.25">
      <c r="A8277" s="6" t="s">
        <v>8289</v>
      </c>
      <c r="B8277" s="6" t="s">
        <v>13</v>
      </c>
      <c r="C8277" s="6" t="s">
        <v>14</v>
      </c>
      <c r="D8277" s="6" t="s">
        <v>15</v>
      </c>
      <c r="E8277">
        <v>0</v>
      </c>
      <c r="I8277" s="6" t="str">
        <f t="shared" si="129"/>
        <v>2023,2025,2030,2035,2040,2045,2050</v>
      </c>
    </row>
    <row r="8278" spans="1:9" x14ac:dyDescent="0.25">
      <c r="A8278" s="7" t="s">
        <v>8290</v>
      </c>
      <c r="B8278" s="7" t="s">
        <v>13</v>
      </c>
      <c r="C8278" s="7" t="s">
        <v>14</v>
      </c>
      <c r="D8278" s="6" t="s">
        <v>15</v>
      </c>
      <c r="E8278">
        <v>0</v>
      </c>
      <c r="I8278" s="7" t="str">
        <f t="shared" si="129"/>
        <v>2023,2025,2030,2035,2040,2045,2050</v>
      </c>
    </row>
    <row r="8279" spans="1:9" x14ac:dyDescent="0.25">
      <c r="A8279" s="6" t="s">
        <v>8291</v>
      </c>
      <c r="B8279" s="6" t="s">
        <v>13</v>
      </c>
      <c r="C8279" s="6" t="s">
        <v>14</v>
      </c>
      <c r="D8279" s="6" t="s">
        <v>15</v>
      </c>
      <c r="E8279">
        <v>0</v>
      </c>
      <c r="I8279" s="6" t="str">
        <f t="shared" si="129"/>
        <v>2023,2025,2030,2035,2040,2045,2050</v>
      </c>
    </row>
    <row r="8280" spans="1:9" x14ac:dyDescent="0.25">
      <c r="A8280" s="7" t="s">
        <v>8292</v>
      </c>
      <c r="B8280" s="7" t="s">
        <v>13</v>
      </c>
      <c r="C8280" s="7" t="s">
        <v>14</v>
      </c>
      <c r="D8280" s="6" t="s">
        <v>15</v>
      </c>
      <c r="E8280">
        <v>0</v>
      </c>
      <c r="I8280" s="7" t="str">
        <f t="shared" si="129"/>
        <v>2023,2025,2030,2035,2040,2045,2050</v>
      </c>
    </row>
    <row r="8281" spans="1:9" x14ac:dyDescent="0.25">
      <c r="A8281" s="6" t="s">
        <v>8293</v>
      </c>
      <c r="B8281" s="6" t="s">
        <v>13</v>
      </c>
      <c r="C8281" s="6" t="s">
        <v>14</v>
      </c>
      <c r="D8281" s="6" t="s">
        <v>15</v>
      </c>
      <c r="E8281">
        <v>0</v>
      </c>
      <c r="I8281" s="6" t="str">
        <f t="shared" si="129"/>
        <v>2023,2025,2030,2035,2040,2045,2050</v>
      </c>
    </row>
    <row r="8282" spans="1:9" x14ac:dyDescent="0.25">
      <c r="A8282" s="7" t="s">
        <v>8294</v>
      </c>
      <c r="B8282" s="7" t="s">
        <v>13</v>
      </c>
      <c r="C8282" s="7" t="s">
        <v>14</v>
      </c>
      <c r="D8282" s="6" t="s">
        <v>15</v>
      </c>
      <c r="E8282">
        <v>0</v>
      </c>
      <c r="I8282" s="7" t="str">
        <f t="shared" si="129"/>
        <v>2023,2025,2030,2035,2040,2045,2050</v>
      </c>
    </row>
    <row r="8283" spans="1:9" x14ac:dyDescent="0.25">
      <c r="A8283" s="6" t="s">
        <v>8295</v>
      </c>
      <c r="B8283" s="6" t="s">
        <v>13</v>
      </c>
      <c r="C8283" s="6" t="s">
        <v>14</v>
      </c>
      <c r="D8283" s="6" t="s">
        <v>15</v>
      </c>
      <c r="E8283">
        <v>0</v>
      </c>
      <c r="I8283" s="6" t="str">
        <f t="shared" si="129"/>
        <v>2023,2025,2030,2035,2040,2045,2050</v>
      </c>
    </row>
    <row r="8284" spans="1:9" x14ac:dyDescent="0.25">
      <c r="A8284" s="7" t="s">
        <v>8296</v>
      </c>
      <c r="B8284" s="7" t="s">
        <v>13</v>
      </c>
      <c r="C8284" s="7" t="s">
        <v>14</v>
      </c>
      <c r="D8284" s="6" t="s">
        <v>15</v>
      </c>
      <c r="E8284">
        <v>0</v>
      </c>
      <c r="I8284" s="7" t="str">
        <f t="shared" si="129"/>
        <v>2023,2025,2030,2035,2040,2045,2050</v>
      </c>
    </row>
    <row r="8285" spans="1:9" x14ac:dyDescent="0.25">
      <c r="A8285" s="6" t="s">
        <v>8297</v>
      </c>
      <c r="B8285" s="6" t="s">
        <v>13</v>
      </c>
      <c r="C8285" s="6" t="s">
        <v>14</v>
      </c>
      <c r="D8285" s="6" t="s">
        <v>15</v>
      </c>
      <c r="E8285">
        <v>0</v>
      </c>
      <c r="I8285" s="6" t="str">
        <f t="shared" si="129"/>
        <v>2023,2025,2030,2035,2040,2045,2050</v>
      </c>
    </row>
    <row r="8286" spans="1:9" x14ac:dyDescent="0.25">
      <c r="A8286" s="7" t="s">
        <v>8298</v>
      </c>
      <c r="B8286" s="7" t="s">
        <v>13</v>
      </c>
      <c r="C8286" s="7" t="s">
        <v>14</v>
      </c>
      <c r="D8286" s="6" t="s">
        <v>15</v>
      </c>
      <c r="E8286">
        <v>0</v>
      </c>
      <c r="I8286" s="7" t="str">
        <f t="shared" si="129"/>
        <v>2023,2025,2030,2035,2040,2045,2050</v>
      </c>
    </row>
    <row r="8287" spans="1:9" x14ac:dyDescent="0.25">
      <c r="A8287" s="6" t="s">
        <v>8299</v>
      </c>
      <c r="B8287" s="6" t="s">
        <v>13</v>
      </c>
      <c r="C8287" s="6" t="s">
        <v>14</v>
      </c>
      <c r="D8287" s="6" t="s">
        <v>15</v>
      </c>
      <c r="E8287">
        <v>0</v>
      </c>
      <c r="I8287" s="6" t="str">
        <f t="shared" si="129"/>
        <v>2023,2025,2030,2035,2040,2045,2050</v>
      </c>
    </row>
    <row r="8288" spans="1:9" x14ac:dyDescent="0.25">
      <c r="A8288" s="7" t="s">
        <v>8300</v>
      </c>
      <c r="B8288" s="7" t="s">
        <v>13</v>
      </c>
      <c r="C8288" s="7" t="s">
        <v>14</v>
      </c>
      <c r="D8288" s="6" t="s">
        <v>15</v>
      </c>
      <c r="E8288">
        <v>0</v>
      </c>
      <c r="I8288" s="7" t="str">
        <f t="shared" si="129"/>
        <v>2023,2025,2030,2035,2040,2045,2050</v>
      </c>
    </row>
    <row r="8289" spans="1:9" x14ac:dyDescent="0.25">
      <c r="A8289" s="6" t="s">
        <v>8301</v>
      </c>
      <c r="B8289" s="6" t="s">
        <v>13</v>
      </c>
      <c r="C8289" s="6" t="s">
        <v>14</v>
      </c>
      <c r="D8289" s="6" t="s">
        <v>15</v>
      </c>
      <c r="E8289">
        <v>0</v>
      </c>
      <c r="I8289" s="6" t="str">
        <f t="shared" si="129"/>
        <v>2023,2025,2030,2035,2040,2045,2050</v>
      </c>
    </row>
    <row r="8290" spans="1:9" x14ac:dyDescent="0.25">
      <c r="A8290" s="7" t="s">
        <v>8302</v>
      </c>
      <c r="B8290" s="7" t="s">
        <v>13</v>
      </c>
      <c r="C8290" s="7" t="s">
        <v>14</v>
      </c>
      <c r="D8290" s="6" t="s">
        <v>15</v>
      </c>
      <c r="E8290">
        <v>0</v>
      </c>
      <c r="I8290" s="7" t="str">
        <f t="shared" si="129"/>
        <v>2023,2025,2030,2035,2040,2045,2050</v>
      </c>
    </row>
    <row r="8291" spans="1:9" x14ac:dyDescent="0.25">
      <c r="A8291" s="6" t="s">
        <v>8303</v>
      </c>
      <c r="B8291" s="6" t="s">
        <v>13</v>
      </c>
      <c r="C8291" s="6" t="s">
        <v>14</v>
      </c>
      <c r="D8291" s="6" t="s">
        <v>15</v>
      </c>
      <c r="E8291">
        <v>0</v>
      </c>
      <c r="I8291" s="6" t="str">
        <f t="shared" si="129"/>
        <v>2023,2025,2030,2035,2040,2045,2050</v>
      </c>
    </row>
    <row r="8292" spans="1:9" x14ac:dyDescent="0.25">
      <c r="A8292" s="7" t="s">
        <v>8304</v>
      </c>
      <c r="B8292" s="7" t="s">
        <v>13</v>
      </c>
      <c r="C8292" s="7" t="s">
        <v>14</v>
      </c>
      <c r="D8292" s="6" t="s">
        <v>15</v>
      </c>
      <c r="E8292" s="9">
        <v>8.0000000000000007E-5</v>
      </c>
      <c r="I8292" s="7" t="str">
        <f t="shared" si="129"/>
        <v>2023,2025,2030,2035,2040,2045,2050</v>
      </c>
    </row>
    <row r="8293" spans="1:9" x14ac:dyDescent="0.25">
      <c r="A8293" s="6" t="s">
        <v>8305</v>
      </c>
      <c r="B8293" s="6" t="s">
        <v>13</v>
      </c>
      <c r="C8293" s="6" t="s">
        <v>14</v>
      </c>
      <c r="D8293" s="6" t="s">
        <v>15</v>
      </c>
      <c r="E8293">
        <v>8.09E-3</v>
      </c>
      <c r="I8293" s="6" t="str">
        <f t="shared" si="129"/>
        <v>2023,2025,2030,2035,2040,2045,2050</v>
      </c>
    </row>
    <row r="8294" spans="1:9" x14ac:dyDescent="0.25">
      <c r="A8294" s="7" t="s">
        <v>8306</v>
      </c>
      <c r="B8294" s="7" t="s">
        <v>13</v>
      </c>
      <c r="C8294" s="7" t="s">
        <v>14</v>
      </c>
      <c r="D8294" s="6" t="s">
        <v>15</v>
      </c>
      <c r="E8294">
        <v>1.8790000000000001E-2</v>
      </c>
      <c r="I8294" s="7" t="str">
        <f t="shared" si="129"/>
        <v>2023,2025,2030,2035,2040,2045,2050</v>
      </c>
    </row>
    <row r="8295" spans="1:9" x14ac:dyDescent="0.25">
      <c r="A8295" s="6" t="s">
        <v>8307</v>
      </c>
      <c r="B8295" s="6" t="s">
        <v>13</v>
      </c>
      <c r="C8295" s="6" t="s">
        <v>14</v>
      </c>
      <c r="D8295" s="6" t="s">
        <v>15</v>
      </c>
      <c r="E8295">
        <v>2.6790000000000001E-2</v>
      </c>
      <c r="I8295" s="6" t="str">
        <f t="shared" si="129"/>
        <v>2023,2025,2030,2035,2040,2045,2050</v>
      </c>
    </row>
    <row r="8296" spans="1:9" x14ac:dyDescent="0.25">
      <c r="A8296" s="7" t="s">
        <v>8308</v>
      </c>
      <c r="B8296" s="7" t="s">
        <v>13</v>
      </c>
      <c r="C8296" s="7" t="s">
        <v>14</v>
      </c>
      <c r="D8296" s="6" t="s">
        <v>15</v>
      </c>
      <c r="E8296">
        <v>2.0959999999999999E-2</v>
      </c>
      <c r="I8296" s="7" t="str">
        <f t="shared" si="129"/>
        <v>2023,2025,2030,2035,2040,2045,2050</v>
      </c>
    </row>
    <row r="8297" spans="1:9" x14ac:dyDescent="0.25">
      <c r="A8297" s="6" t="s">
        <v>8309</v>
      </c>
      <c r="B8297" s="6" t="s">
        <v>13</v>
      </c>
      <c r="C8297" s="6" t="s">
        <v>14</v>
      </c>
      <c r="D8297" s="6" t="s">
        <v>15</v>
      </c>
      <c r="E8297">
        <v>1.7069999999999998E-2</v>
      </c>
      <c r="I8297" s="6" t="str">
        <f t="shared" si="129"/>
        <v>2023,2025,2030,2035,2040,2045,2050</v>
      </c>
    </row>
    <row r="8298" spans="1:9" x14ac:dyDescent="0.25">
      <c r="A8298" s="7" t="s">
        <v>8310</v>
      </c>
      <c r="B8298" s="7" t="s">
        <v>13</v>
      </c>
      <c r="C8298" s="7" t="s">
        <v>14</v>
      </c>
      <c r="D8298" s="6" t="s">
        <v>15</v>
      </c>
      <c r="E8298">
        <v>1.014E-2</v>
      </c>
      <c r="I8298" s="7" t="str">
        <f t="shared" si="129"/>
        <v>2023,2025,2030,2035,2040,2045,2050</v>
      </c>
    </row>
    <row r="8299" spans="1:9" x14ac:dyDescent="0.25">
      <c r="A8299" s="6" t="s">
        <v>8311</v>
      </c>
      <c r="B8299" s="6" t="s">
        <v>13</v>
      </c>
      <c r="C8299" s="6" t="s">
        <v>14</v>
      </c>
      <c r="D8299" s="6" t="s">
        <v>15</v>
      </c>
      <c r="E8299">
        <v>3.79E-3</v>
      </c>
      <c r="I8299" s="6" t="str">
        <f t="shared" si="129"/>
        <v>2023,2025,2030,2035,2040,2045,2050</v>
      </c>
    </row>
    <row r="8300" spans="1:9" x14ac:dyDescent="0.25">
      <c r="A8300" s="7" t="s">
        <v>8312</v>
      </c>
      <c r="B8300" s="7" t="s">
        <v>13</v>
      </c>
      <c r="C8300" s="7" t="s">
        <v>14</v>
      </c>
      <c r="D8300" s="6" t="s">
        <v>15</v>
      </c>
      <c r="E8300" s="9">
        <v>3.0000000000000001E-5</v>
      </c>
      <c r="I8300" s="7" t="str">
        <f t="shared" si="129"/>
        <v>2023,2025,2030,2035,2040,2045,2050</v>
      </c>
    </row>
    <row r="8301" spans="1:9" x14ac:dyDescent="0.25">
      <c r="A8301" s="6" t="s">
        <v>8313</v>
      </c>
      <c r="B8301" s="6" t="s">
        <v>13</v>
      </c>
      <c r="C8301" s="6" t="s">
        <v>14</v>
      </c>
      <c r="D8301" s="6" t="s">
        <v>15</v>
      </c>
      <c r="E8301">
        <v>0</v>
      </c>
      <c r="I8301" s="6" t="str">
        <f t="shared" si="129"/>
        <v>2023,2025,2030,2035,2040,2045,2050</v>
      </c>
    </row>
    <row r="8302" spans="1:9" x14ac:dyDescent="0.25">
      <c r="A8302" s="7" t="s">
        <v>8314</v>
      </c>
      <c r="B8302" s="7" t="s">
        <v>13</v>
      </c>
      <c r="C8302" s="7" t="s">
        <v>14</v>
      </c>
      <c r="D8302" s="6" t="s">
        <v>15</v>
      </c>
      <c r="E8302">
        <v>0</v>
      </c>
      <c r="I8302" s="7" t="str">
        <f t="shared" si="129"/>
        <v>2023,2025,2030,2035,2040,2045,2050</v>
      </c>
    </row>
    <row r="8303" spans="1:9" x14ac:dyDescent="0.25">
      <c r="A8303" s="6" t="s">
        <v>8315</v>
      </c>
      <c r="B8303" s="6" t="s">
        <v>13</v>
      </c>
      <c r="C8303" s="6" t="s">
        <v>14</v>
      </c>
      <c r="D8303" s="6" t="s">
        <v>15</v>
      </c>
      <c r="E8303">
        <v>0</v>
      </c>
      <c r="I8303" s="6" t="str">
        <f t="shared" si="129"/>
        <v>2023,2025,2030,2035,2040,2045,2050</v>
      </c>
    </row>
    <row r="8304" spans="1:9" x14ac:dyDescent="0.25">
      <c r="A8304" s="7" t="s">
        <v>8316</v>
      </c>
      <c r="B8304" s="7" t="s">
        <v>13</v>
      </c>
      <c r="C8304" s="7" t="s">
        <v>14</v>
      </c>
      <c r="D8304" s="6" t="s">
        <v>15</v>
      </c>
      <c r="E8304">
        <v>0</v>
      </c>
      <c r="I8304" s="7" t="str">
        <f t="shared" si="129"/>
        <v>2023,2025,2030,2035,2040,2045,2050</v>
      </c>
    </row>
    <row r="8305" spans="1:9" x14ac:dyDescent="0.25">
      <c r="A8305" s="6" t="s">
        <v>8317</v>
      </c>
      <c r="B8305" s="6" t="s">
        <v>13</v>
      </c>
      <c r="C8305" s="6" t="s">
        <v>14</v>
      </c>
      <c r="D8305" s="6" t="s">
        <v>15</v>
      </c>
      <c r="E8305">
        <v>0</v>
      </c>
      <c r="I8305" s="6" t="str">
        <f t="shared" si="129"/>
        <v>2023,2025,2030,2035,2040,2045,2050</v>
      </c>
    </row>
    <row r="8306" spans="1:9" x14ac:dyDescent="0.25">
      <c r="A8306" s="7" t="s">
        <v>8318</v>
      </c>
      <c r="B8306" s="7" t="s">
        <v>13</v>
      </c>
      <c r="C8306" s="7" t="s">
        <v>14</v>
      </c>
      <c r="D8306" s="6" t="s">
        <v>15</v>
      </c>
      <c r="E8306">
        <v>0</v>
      </c>
      <c r="I8306" s="7" t="str">
        <f t="shared" si="129"/>
        <v>2023,2025,2030,2035,2040,2045,2050</v>
      </c>
    </row>
    <row r="8307" spans="1:9" x14ac:dyDescent="0.25">
      <c r="A8307" s="6" t="s">
        <v>8319</v>
      </c>
      <c r="B8307" s="6" t="s">
        <v>13</v>
      </c>
      <c r="C8307" s="6" t="s">
        <v>14</v>
      </c>
      <c r="D8307" s="6" t="s">
        <v>15</v>
      </c>
      <c r="E8307">
        <v>0</v>
      </c>
      <c r="I8307" s="6" t="str">
        <f t="shared" si="129"/>
        <v>2023,2025,2030,2035,2040,2045,2050</v>
      </c>
    </row>
    <row r="8308" spans="1:9" x14ac:dyDescent="0.25">
      <c r="A8308" s="7" t="s">
        <v>8320</v>
      </c>
      <c r="B8308" s="7" t="s">
        <v>13</v>
      </c>
      <c r="C8308" s="7" t="s">
        <v>14</v>
      </c>
      <c r="D8308" s="6" t="s">
        <v>15</v>
      </c>
      <c r="E8308">
        <v>0</v>
      </c>
      <c r="I8308" s="7" t="str">
        <f t="shared" si="129"/>
        <v>2023,2025,2030,2035,2040,2045,2050</v>
      </c>
    </row>
    <row r="8309" spans="1:9" x14ac:dyDescent="0.25">
      <c r="A8309" s="6" t="s">
        <v>8321</v>
      </c>
      <c r="B8309" s="6" t="s">
        <v>13</v>
      </c>
      <c r="C8309" s="6" t="s">
        <v>14</v>
      </c>
      <c r="D8309" s="6" t="s">
        <v>15</v>
      </c>
      <c r="E8309">
        <v>0</v>
      </c>
      <c r="I8309" s="6" t="str">
        <f t="shared" si="129"/>
        <v>2023,2025,2030,2035,2040,2045,2050</v>
      </c>
    </row>
    <row r="8310" spans="1:9" x14ac:dyDescent="0.25">
      <c r="A8310" s="7" t="s">
        <v>8322</v>
      </c>
      <c r="B8310" s="7" t="s">
        <v>13</v>
      </c>
      <c r="C8310" s="7" t="s">
        <v>14</v>
      </c>
      <c r="D8310" s="6" t="s">
        <v>15</v>
      </c>
      <c r="E8310">
        <v>0</v>
      </c>
      <c r="I8310" s="7" t="str">
        <f t="shared" si="129"/>
        <v>2023,2025,2030,2035,2040,2045,2050</v>
      </c>
    </row>
    <row r="8311" spans="1:9" x14ac:dyDescent="0.25">
      <c r="A8311" s="6" t="s">
        <v>8323</v>
      </c>
      <c r="B8311" s="6" t="s">
        <v>13</v>
      </c>
      <c r="C8311" s="6" t="s">
        <v>14</v>
      </c>
      <c r="D8311" s="6" t="s">
        <v>15</v>
      </c>
      <c r="E8311">
        <v>0</v>
      </c>
      <c r="I8311" s="6" t="str">
        <f t="shared" si="129"/>
        <v>2023,2025,2030,2035,2040,2045,2050</v>
      </c>
    </row>
    <row r="8312" spans="1:9" x14ac:dyDescent="0.25">
      <c r="A8312" s="7" t="s">
        <v>8324</v>
      </c>
      <c r="B8312" s="7" t="s">
        <v>13</v>
      </c>
      <c r="C8312" s="7" t="s">
        <v>14</v>
      </c>
      <c r="D8312" s="6" t="s">
        <v>15</v>
      </c>
      <c r="E8312">
        <v>0</v>
      </c>
      <c r="I8312" s="7" t="str">
        <f t="shared" si="129"/>
        <v>2023,2025,2030,2035,2040,2045,2050</v>
      </c>
    </row>
    <row r="8313" spans="1:9" x14ac:dyDescent="0.25">
      <c r="A8313" s="6" t="s">
        <v>8325</v>
      </c>
      <c r="B8313" s="6" t="s">
        <v>13</v>
      </c>
      <c r="C8313" s="6" t="s">
        <v>14</v>
      </c>
      <c r="D8313" s="6" t="s">
        <v>15</v>
      </c>
      <c r="E8313">
        <v>0</v>
      </c>
      <c r="I8313" s="6" t="str">
        <f t="shared" si="129"/>
        <v>2023,2025,2030,2035,2040,2045,2050</v>
      </c>
    </row>
    <row r="8314" spans="1:9" x14ac:dyDescent="0.25">
      <c r="A8314" s="7" t="s">
        <v>8326</v>
      </c>
      <c r="B8314" s="7" t="s">
        <v>13</v>
      </c>
      <c r="C8314" s="7" t="s">
        <v>14</v>
      </c>
      <c r="D8314" s="6" t="s">
        <v>15</v>
      </c>
      <c r="E8314">
        <v>0</v>
      </c>
      <c r="I8314" s="7" t="str">
        <f t="shared" si="129"/>
        <v>2023,2025,2030,2035,2040,2045,2050</v>
      </c>
    </row>
    <row r="8315" spans="1:9" x14ac:dyDescent="0.25">
      <c r="A8315" s="6" t="s">
        <v>8327</v>
      </c>
      <c r="B8315" s="6" t="s">
        <v>13</v>
      </c>
      <c r="C8315" s="6" t="s">
        <v>14</v>
      </c>
      <c r="D8315" s="6" t="s">
        <v>15</v>
      </c>
      <c r="E8315">
        <v>0</v>
      </c>
      <c r="I8315" s="6" t="str">
        <f t="shared" si="129"/>
        <v>2023,2025,2030,2035,2040,2045,2050</v>
      </c>
    </row>
    <row r="8316" spans="1:9" x14ac:dyDescent="0.25">
      <c r="A8316" s="7" t="s">
        <v>8328</v>
      </c>
      <c r="B8316" s="7" t="s">
        <v>13</v>
      </c>
      <c r="C8316" s="7" t="s">
        <v>14</v>
      </c>
      <c r="D8316" s="6" t="s">
        <v>15</v>
      </c>
      <c r="E8316" s="9">
        <v>1.0000000000000001E-5</v>
      </c>
      <c r="I8316" s="7" t="str">
        <f t="shared" si="129"/>
        <v>2023,2025,2030,2035,2040,2045,2050</v>
      </c>
    </row>
    <row r="8317" spans="1:9" x14ac:dyDescent="0.25">
      <c r="A8317" s="6" t="s">
        <v>8329</v>
      </c>
      <c r="B8317" s="6" t="s">
        <v>13</v>
      </c>
      <c r="C8317" s="6" t="s">
        <v>14</v>
      </c>
      <c r="D8317" s="6" t="s">
        <v>15</v>
      </c>
      <c r="E8317">
        <v>1.124E-2</v>
      </c>
      <c r="I8317" s="6" t="str">
        <f t="shared" si="129"/>
        <v>2023,2025,2030,2035,2040,2045,2050</v>
      </c>
    </row>
    <row r="8318" spans="1:9" x14ac:dyDescent="0.25">
      <c r="A8318" s="7" t="s">
        <v>8330</v>
      </c>
      <c r="B8318" s="7" t="s">
        <v>13</v>
      </c>
      <c r="C8318" s="7" t="s">
        <v>14</v>
      </c>
      <c r="D8318" s="6" t="s">
        <v>15</v>
      </c>
      <c r="E8318">
        <v>2.997E-2</v>
      </c>
      <c r="I8318" s="7" t="str">
        <f t="shared" si="129"/>
        <v>2023,2025,2030,2035,2040,2045,2050</v>
      </c>
    </row>
    <row r="8319" spans="1:9" x14ac:dyDescent="0.25">
      <c r="A8319" s="6" t="s">
        <v>8331</v>
      </c>
      <c r="B8319" s="6" t="s">
        <v>13</v>
      </c>
      <c r="C8319" s="6" t="s">
        <v>14</v>
      </c>
      <c r="D8319" s="6" t="s">
        <v>15</v>
      </c>
      <c r="E8319">
        <v>5.6489999999999999E-2</v>
      </c>
      <c r="I8319" s="6" t="str">
        <f t="shared" si="129"/>
        <v>2023,2025,2030,2035,2040,2045,2050</v>
      </c>
    </row>
    <row r="8320" spans="1:9" x14ac:dyDescent="0.25">
      <c r="A8320" s="7" t="s">
        <v>8332</v>
      </c>
      <c r="B8320" s="7" t="s">
        <v>13</v>
      </c>
      <c r="C8320" s="7" t="s">
        <v>14</v>
      </c>
      <c r="D8320" s="6" t="s">
        <v>15</v>
      </c>
      <c r="E8320">
        <v>5.7360000000000001E-2</v>
      </c>
      <c r="I8320" s="7" t="str">
        <f t="shared" si="129"/>
        <v>2023,2025,2030,2035,2040,2045,2050</v>
      </c>
    </row>
    <row r="8321" spans="1:9" x14ac:dyDescent="0.25">
      <c r="A8321" s="6" t="s">
        <v>8333</v>
      </c>
      <c r="B8321" s="6" t="s">
        <v>13</v>
      </c>
      <c r="C8321" s="6" t="s">
        <v>14</v>
      </c>
      <c r="D8321" s="6" t="s">
        <v>15</v>
      </c>
      <c r="E8321">
        <v>4.487E-2</v>
      </c>
      <c r="I8321" s="6" t="str">
        <f t="shared" si="129"/>
        <v>2023,2025,2030,2035,2040,2045,2050</v>
      </c>
    </row>
    <row r="8322" spans="1:9" x14ac:dyDescent="0.25">
      <c r="A8322" s="7" t="s">
        <v>8334</v>
      </c>
      <c r="B8322" s="7" t="s">
        <v>13</v>
      </c>
      <c r="C8322" s="7" t="s">
        <v>14</v>
      </c>
      <c r="D8322" s="6" t="s">
        <v>15</v>
      </c>
      <c r="E8322">
        <v>2.767E-2</v>
      </c>
      <c r="I8322" s="7" t="str">
        <f t="shared" si="129"/>
        <v>2023,2025,2030,2035,2040,2045,2050</v>
      </c>
    </row>
    <row r="8323" spans="1:9" x14ac:dyDescent="0.25">
      <c r="A8323" s="6" t="s">
        <v>8335</v>
      </c>
      <c r="B8323" s="6" t="s">
        <v>13</v>
      </c>
      <c r="C8323" s="6" t="s">
        <v>14</v>
      </c>
      <c r="D8323" s="6" t="s">
        <v>15</v>
      </c>
      <c r="E8323">
        <v>6.5700000000000003E-3</v>
      </c>
      <c r="I8323" s="6" t="str">
        <f t="shared" si="129"/>
        <v>2023,2025,2030,2035,2040,2045,2050</v>
      </c>
    </row>
    <row r="8324" spans="1:9" x14ac:dyDescent="0.25">
      <c r="A8324" s="7" t="s">
        <v>8336</v>
      </c>
      <c r="B8324" s="7" t="s">
        <v>13</v>
      </c>
      <c r="C8324" s="7" t="s">
        <v>14</v>
      </c>
      <c r="D8324" s="6" t="s">
        <v>15</v>
      </c>
      <c r="E8324">
        <v>1.8000000000000001E-4</v>
      </c>
      <c r="I8324" s="7" t="str">
        <f t="shared" si="129"/>
        <v>2023,2025,2030,2035,2040,2045,2050</v>
      </c>
    </row>
    <row r="8325" spans="1:9" x14ac:dyDescent="0.25">
      <c r="A8325" s="6" t="s">
        <v>8337</v>
      </c>
      <c r="B8325" s="6" t="s">
        <v>13</v>
      </c>
      <c r="C8325" s="6" t="s">
        <v>14</v>
      </c>
      <c r="D8325" s="6" t="s">
        <v>15</v>
      </c>
      <c r="E8325">
        <v>0</v>
      </c>
      <c r="I8325" s="6" t="str">
        <f t="shared" si="129"/>
        <v>2023,2025,2030,2035,2040,2045,2050</v>
      </c>
    </row>
    <row r="8326" spans="1:9" x14ac:dyDescent="0.25">
      <c r="A8326" s="7" t="s">
        <v>8338</v>
      </c>
      <c r="B8326" s="7" t="s">
        <v>13</v>
      </c>
      <c r="C8326" s="7" t="s">
        <v>14</v>
      </c>
      <c r="D8326" s="6" t="s">
        <v>15</v>
      </c>
      <c r="E8326">
        <v>0</v>
      </c>
      <c r="I8326" s="7" t="str">
        <f t="shared" ref="I8326:I8389" si="130">I8325</f>
        <v>2023,2025,2030,2035,2040,2045,2050</v>
      </c>
    </row>
    <row r="8327" spans="1:9" x14ac:dyDescent="0.25">
      <c r="A8327" s="6" t="s">
        <v>8339</v>
      </c>
      <c r="B8327" s="6" t="s">
        <v>13</v>
      </c>
      <c r="C8327" s="6" t="s">
        <v>14</v>
      </c>
      <c r="D8327" s="6" t="s">
        <v>15</v>
      </c>
      <c r="E8327">
        <v>0</v>
      </c>
      <c r="I8327" s="6" t="str">
        <f t="shared" si="130"/>
        <v>2023,2025,2030,2035,2040,2045,2050</v>
      </c>
    </row>
    <row r="8328" spans="1:9" x14ac:dyDescent="0.25">
      <c r="A8328" s="7" t="s">
        <v>8340</v>
      </c>
      <c r="B8328" s="7" t="s">
        <v>13</v>
      </c>
      <c r="C8328" s="7" t="s">
        <v>14</v>
      </c>
      <c r="D8328" s="6" t="s">
        <v>15</v>
      </c>
      <c r="E8328">
        <v>0</v>
      </c>
      <c r="I8328" s="7" t="str">
        <f t="shared" si="130"/>
        <v>2023,2025,2030,2035,2040,2045,2050</v>
      </c>
    </row>
    <row r="8329" spans="1:9" x14ac:dyDescent="0.25">
      <c r="A8329" s="6" t="s">
        <v>8341</v>
      </c>
      <c r="B8329" s="6" t="s">
        <v>13</v>
      </c>
      <c r="C8329" s="6" t="s">
        <v>14</v>
      </c>
      <c r="D8329" s="6" t="s">
        <v>15</v>
      </c>
      <c r="E8329">
        <v>0</v>
      </c>
      <c r="I8329" s="6" t="str">
        <f t="shared" si="130"/>
        <v>2023,2025,2030,2035,2040,2045,2050</v>
      </c>
    </row>
    <row r="8330" spans="1:9" x14ac:dyDescent="0.25">
      <c r="A8330" s="7" t="s">
        <v>8342</v>
      </c>
      <c r="B8330" s="7" t="s">
        <v>13</v>
      </c>
      <c r="C8330" s="7" t="s">
        <v>14</v>
      </c>
      <c r="D8330" s="6" t="s">
        <v>15</v>
      </c>
      <c r="E8330">
        <v>0</v>
      </c>
      <c r="I8330" s="7" t="str">
        <f t="shared" si="130"/>
        <v>2023,2025,2030,2035,2040,2045,2050</v>
      </c>
    </row>
    <row r="8331" spans="1:9" x14ac:dyDescent="0.25">
      <c r="A8331" s="6" t="s">
        <v>8343</v>
      </c>
      <c r="B8331" s="6" t="s">
        <v>13</v>
      </c>
      <c r="C8331" s="6" t="s">
        <v>14</v>
      </c>
      <c r="D8331" s="6" t="s">
        <v>15</v>
      </c>
      <c r="E8331">
        <v>0</v>
      </c>
      <c r="I8331" s="6" t="str">
        <f t="shared" si="130"/>
        <v>2023,2025,2030,2035,2040,2045,2050</v>
      </c>
    </row>
    <row r="8332" spans="1:9" x14ac:dyDescent="0.25">
      <c r="A8332" s="7" t="s">
        <v>8344</v>
      </c>
      <c r="B8332" s="7" t="s">
        <v>13</v>
      </c>
      <c r="C8332" s="7" t="s">
        <v>14</v>
      </c>
      <c r="D8332" s="6" t="s">
        <v>15</v>
      </c>
      <c r="E8332">
        <v>0</v>
      </c>
      <c r="I8332" s="7" t="str">
        <f t="shared" si="130"/>
        <v>2023,2025,2030,2035,2040,2045,2050</v>
      </c>
    </row>
    <row r="8333" spans="1:9" x14ac:dyDescent="0.25">
      <c r="A8333" s="6" t="s">
        <v>8345</v>
      </c>
      <c r="B8333" s="6" t="s">
        <v>13</v>
      </c>
      <c r="C8333" s="6" t="s">
        <v>14</v>
      </c>
      <c r="D8333" s="6" t="s">
        <v>15</v>
      </c>
      <c r="E8333">
        <v>0</v>
      </c>
      <c r="I8333" s="6" t="str">
        <f t="shared" si="130"/>
        <v>2023,2025,2030,2035,2040,2045,2050</v>
      </c>
    </row>
    <row r="8334" spans="1:9" x14ac:dyDescent="0.25">
      <c r="A8334" s="7" t="s">
        <v>8346</v>
      </c>
      <c r="B8334" s="7" t="s">
        <v>13</v>
      </c>
      <c r="C8334" s="7" t="s">
        <v>14</v>
      </c>
      <c r="D8334" s="6" t="s">
        <v>15</v>
      </c>
      <c r="E8334">
        <v>0</v>
      </c>
      <c r="I8334" s="7" t="str">
        <f t="shared" si="130"/>
        <v>2023,2025,2030,2035,2040,2045,2050</v>
      </c>
    </row>
    <row r="8335" spans="1:9" x14ac:dyDescent="0.25">
      <c r="A8335" s="6" t="s">
        <v>8347</v>
      </c>
      <c r="B8335" s="6" t="s">
        <v>13</v>
      </c>
      <c r="C8335" s="6" t="s">
        <v>14</v>
      </c>
      <c r="D8335" s="6" t="s">
        <v>15</v>
      </c>
      <c r="E8335">
        <v>0</v>
      </c>
      <c r="I8335" s="6" t="str">
        <f t="shared" si="130"/>
        <v>2023,2025,2030,2035,2040,2045,2050</v>
      </c>
    </row>
    <row r="8336" spans="1:9" x14ac:dyDescent="0.25">
      <c r="A8336" s="7" t="s">
        <v>8348</v>
      </c>
      <c r="B8336" s="7" t="s">
        <v>13</v>
      </c>
      <c r="C8336" s="7" t="s">
        <v>14</v>
      </c>
      <c r="D8336" s="6" t="s">
        <v>15</v>
      </c>
      <c r="E8336">
        <v>0</v>
      </c>
      <c r="I8336" s="7" t="str">
        <f t="shared" si="130"/>
        <v>2023,2025,2030,2035,2040,2045,2050</v>
      </c>
    </row>
    <row r="8337" spans="1:9" x14ac:dyDescent="0.25">
      <c r="A8337" s="6" t="s">
        <v>8349</v>
      </c>
      <c r="B8337" s="6" t="s">
        <v>13</v>
      </c>
      <c r="C8337" s="6" t="s">
        <v>14</v>
      </c>
      <c r="D8337" s="6" t="s">
        <v>15</v>
      </c>
      <c r="E8337">
        <v>0</v>
      </c>
      <c r="I8337" s="6" t="str">
        <f t="shared" si="130"/>
        <v>2023,2025,2030,2035,2040,2045,2050</v>
      </c>
    </row>
    <row r="8338" spans="1:9" x14ac:dyDescent="0.25">
      <c r="A8338" s="7" t="s">
        <v>8350</v>
      </c>
      <c r="B8338" s="7" t="s">
        <v>13</v>
      </c>
      <c r="C8338" s="7" t="s">
        <v>14</v>
      </c>
      <c r="D8338" s="6" t="s">
        <v>15</v>
      </c>
      <c r="E8338">
        <v>0</v>
      </c>
      <c r="I8338" s="7" t="str">
        <f t="shared" si="130"/>
        <v>2023,2025,2030,2035,2040,2045,2050</v>
      </c>
    </row>
    <row r="8339" spans="1:9" x14ac:dyDescent="0.25">
      <c r="A8339" s="6" t="s">
        <v>8351</v>
      </c>
      <c r="B8339" s="6" t="s">
        <v>13</v>
      </c>
      <c r="C8339" s="6" t="s">
        <v>14</v>
      </c>
      <c r="D8339" s="6" t="s">
        <v>15</v>
      </c>
      <c r="E8339">
        <v>0</v>
      </c>
      <c r="I8339" s="6" t="str">
        <f t="shared" si="130"/>
        <v>2023,2025,2030,2035,2040,2045,2050</v>
      </c>
    </row>
    <row r="8340" spans="1:9" x14ac:dyDescent="0.25">
      <c r="A8340" s="7" t="s">
        <v>8352</v>
      </c>
      <c r="B8340" s="7" t="s">
        <v>13</v>
      </c>
      <c r="C8340" s="7" t="s">
        <v>14</v>
      </c>
      <c r="D8340" s="6" t="s">
        <v>15</v>
      </c>
      <c r="E8340">
        <v>0</v>
      </c>
      <c r="I8340" s="7" t="str">
        <f t="shared" si="130"/>
        <v>2023,2025,2030,2035,2040,2045,2050</v>
      </c>
    </row>
    <row r="8341" spans="1:9" x14ac:dyDescent="0.25">
      <c r="A8341" s="6" t="s">
        <v>8353</v>
      </c>
      <c r="B8341" s="6" t="s">
        <v>13</v>
      </c>
      <c r="C8341" s="6" t="s">
        <v>14</v>
      </c>
      <c r="D8341" s="6" t="s">
        <v>15</v>
      </c>
      <c r="E8341">
        <v>1.822E-2</v>
      </c>
      <c r="I8341" s="6" t="str">
        <f t="shared" si="130"/>
        <v>2023,2025,2030,2035,2040,2045,2050</v>
      </c>
    </row>
    <row r="8342" spans="1:9" x14ac:dyDescent="0.25">
      <c r="A8342" s="7" t="s">
        <v>8354</v>
      </c>
      <c r="B8342" s="7" t="s">
        <v>13</v>
      </c>
      <c r="C8342" s="7" t="s">
        <v>14</v>
      </c>
      <c r="D8342" s="6" t="s">
        <v>15</v>
      </c>
      <c r="E8342">
        <v>9.1219999999999996E-2</v>
      </c>
      <c r="I8342" s="7" t="str">
        <f t="shared" si="130"/>
        <v>2023,2025,2030,2035,2040,2045,2050</v>
      </c>
    </row>
    <row r="8343" spans="1:9" x14ac:dyDescent="0.25">
      <c r="A8343" s="6" t="s">
        <v>8355</v>
      </c>
      <c r="B8343" s="6" t="s">
        <v>13</v>
      </c>
      <c r="C8343" s="6" t="s">
        <v>14</v>
      </c>
      <c r="D8343" s="6" t="s">
        <v>15</v>
      </c>
      <c r="E8343">
        <v>0.14449999999999999</v>
      </c>
      <c r="I8343" s="6" t="str">
        <f t="shared" si="130"/>
        <v>2023,2025,2030,2035,2040,2045,2050</v>
      </c>
    </row>
    <row r="8344" spans="1:9" x14ac:dyDescent="0.25">
      <c r="A8344" s="7" t="s">
        <v>8356</v>
      </c>
      <c r="B8344" s="7" t="s">
        <v>13</v>
      </c>
      <c r="C8344" s="7" t="s">
        <v>14</v>
      </c>
      <c r="D8344" s="6" t="s">
        <v>15</v>
      </c>
      <c r="E8344">
        <v>0.1416</v>
      </c>
      <c r="I8344" s="7" t="str">
        <f t="shared" si="130"/>
        <v>2023,2025,2030,2035,2040,2045,2050</v>
      </c>
    </row>
    <row r="8345" spans="1:9" x14ac:dyDescent="0.25">
      <c r="A8345" s="6" t="s">
        <v>8357</v>
      </c>
      <c r="B8345" s="6" t="s">
        <v>13</v>
      </c>
      <c r="C8345" s="6" t="s">
        <v>14</v>
      </c>
      <c r="D8345" s="6" t="s">
        <v>15</v>
      </c>
      <c r="E8345">
        <v>0.10349999999999999</v>
      </c>
      <c r="I8345" s="6" t="str">
        <f t="shared" si="130"/>
        <v>2023,2025,2030,2035,2040,2045,2050</v>
      </c>
    </row>
    <row r="8346" spans="1:9" x14ac:dyDescent="0.25">
      <c r="A8346" s="7" t="s">
        <v>8358</v>
      </c>
      <c r="B8346" s="7" t="s">
        <v>13</v>
      </c>
      <c r="C8346" s="7" t="s">
        <v>14</v>
      </c>
      <c r="D8346" s="6" t="s">
        <v>15</v>
      </c>
      <c r="E8346">
        <v>6.2309999999999997E-2</v>
      </c>
      <c r="I8346" s="7" t="str">
        <f t="shared" si="130"/>
        <v>2023,2025,2030,2035,2040,2045,2050</v>
      </c>
    </row>
    <row r="8347" spans="1:9" x14ac:dyDescent="0.25">
      <c r="A8347" s="6" t="s">
        <v>8359</v>
      </c>
      <c r="B8347" s="6" t="s">
        <v>13</v>
      </c>
      <c r="C8347" s="6" t="s">
        <v>14</v>
      </c>
      <c r="D8347" s="6" t="s">
        <v>15</v>
      </c>
      <c r="E8347">
        <v>2.1819999999999999E-2</v>
      </c>
      <c r="I8347" s="6" t="str">
        <f t="shared" si="130"/>
        <v>2023,2025,2030,2035,2040,2045,2050</v>
      </c>
    </row>
    <row r="8348" spans="1:9" x14ac:dyDescent="0.25">
      <c r="A8348" s="7" t="s">
        <v>8360</v>
      </c>
      <c r="B8348" s="7" t="s">
        <v>13</v>
      </c>
      <c r="C8348" s="7" t="s">
        <v>14</v>
      </c>
      <c r="D8348" s="6" t="s">
        <v>15</v>
      </c>
      <c r="E8348">
        <v>2.9E-4</v>
      </c>
      <c r="I8348" s="7" t="str">
        <f t="shared" si="130"/>
        <v>2023,2025,2030,2035,2040,2045,2050</v>
      </c>
    </row>
    <row r="8349" spans="1:9" x14ac:dyDescent="0.25">
      <c r="A8349" s="6" t="s">
        <v>8361</v>
      </c>
      <c r="B8349" s="6" t="s">
        <v>13</v>
      </c>
      <c r="C8349" s="6" t="s">
        <v>14</v>
      </c>
      <c r="D8349" s="6" t="s">
        <v>15</v>
      </c>
      <c r="E8349">
        <v>0</v>
      </c>
      <c r="I8349" s="6" t="str">
        <f t="shared" si="130"/>
        <v>2023,2025,2030,2035,2040,2045,2050</v>
      </c>
    </row>
    <row r="8350" spans="1:9" x14ac:dyDescent="0.25">
      <c r="A8350" s="7" t="s">
        <v>8362</v>
      </c>
      <c r="B8350" s="7" t="s">
        <v>13</v>
      </c>
      <c r="C8350" s="7" t="s">
        <v>14</v>
      </c>
      <c r="D8350" s="6" t="s">
        <v>15</v>
      </c>
      <c r="E8350">
        <v>0</v>
      </c>
      <c r="I8350" s="7" t="str">
        <f t="shared" si="130"/>
        <v>2023,2025,2030,2035,2040,2045,2050</v>
      </c>
    </row>
    <row r="8351" spans="1:9" x14ac:dyDescent="0.25">
      <c r="A8351" s="6" t="s">
        <v>8363</v>
      </c>
      <c r="B8351" s="6" t="s">
        <v>13</v>
      </c>
      <c r="C8351" s="6" t="s">
        <v>14</v>
      </c>
      <c r="D8351" s="6" t="s">
        <v>15</v>
      </c>
      <c r="E8351">
        <v>0</v>
      </c>
      <c r="I8351" s="6" t="str">
        <f t="shared" si="130"/>
        <v>2023,2025,2030,2035,2040,2045,2050</v>
      </c>
    </row>
    <row r="8352" spans="1:9" x14ac:dyDescent="0.25">
      <c r="A8352" s="7" t="s">
        <v>8364</v>
      </c>
      <c r="B8352" s="7" t="s">
        <v>13</v>
      </c>
      <c r="C8352" s="7" t="s">
        <v>14</v>
      </c>
      <c r="D8352" s="6" t="s">
        <v>15</v>
      </c>
      <c r="E8352">
        <v>0</v>
      </c>
      <c r="I8352" s="7" t="str">
        <f t="shared" si="130"/>
        <v>2023,2025,2030,2035,2040,2045,2050</v>
      </c>
    </row>
    <row r="8353" spans="1:9" x14ac:dyDescent="0.25">
      <c r="A8353" s="6" t="s">
        <v>8365</v>
      </c>
      <c r="B8353" s="6" t="s">
        <v>13</v>
      </c>
      <c r="C8353" s="6" t="s">
        <v>14</v>
      </c>
      <c r="D8353" s="6" t="s">
        <v>15</v>
      </c>
      <c r="E8353">
        <v>0</v>
      </c>
      <c r="I8353" s="6" t="str">
        <f t="shared" si="130"/>
        <v>2023,2025,2030,2035,2040,2045,2050</v>
      </c>
    </row>
    <row r="8354" spans="1:9" x14ac:dyDescent="0.25">
      <c r="A8354" s="7" t="s">
        <v>8366</v>
      </c>
      <c r="B8354" s="7" t="s">
        <v>13</v>
      </c>
      <c r="C8354" s="7" t="s">
        <v>14</v>
      </c>
      <c r="D8354" s="6" t="s">
        <v>15</v>
      </c>
      <c r="E8354">
        <v>0</v>
      </c>
      <c r="I8354" s="7" t="str">
        <f t="shared" si="130"/>
        <v>2023,2025,2030,2035,2040,2045,2050</v>
      </c>
    </row>
    <row r="8355" spans="1:9" x14ac:dyDescent="0.25">
      <c r="A8355" s="6" t="s">
        <v>8367</v>
      </c>
      <c r="B8355" s="6" t="s">
        <v>13</v>
      </c>
      <c r="C8355" s="6" t="s">
        <v>14</v>
      </c>
      <c r="D8355" s="6" t="s">
        <v>15</v>
      </c>
      <c r="E8355">
        <v>0</v>
      </c>
      <c r="I8355" s="6" t="str">
        <f t="shared" si="130"/>
        <v>2023,2025,2030,2035,2040,2045,2050</v>
      </c>
    </row>
    <row r="8356" spans="1:9" x14ac:dyDescent="0.25">
      <c r="A8356" s="7" t="s">
        <v>8368</v>
      </c>
      <c r="B8356" s="7" t="s">
        <v>13</v>
      </c>
      <c r="C8356" s="7" t="s">
        <v>14</v>
      </c>
      <c r="D8356" s="6" t="s">
        <v>15</v>
      </c>
      <c r="E8356">
        <v>0</v>
      </c>
      <c r="I8356" s="7" t="str">
        <f t="shared" si="130"/>
        <v>2023,2025,2030,2035,2040,2045,2050</v>
      </c>
    </row>
    <row r="8357" spans="1:9" x14ac:dyDescent="0.25">
      <c r="A8357" s="6" t="s">
        <v>8369</v>
      </c>
      <c r="B8357" s="6" t="s">
        <v>13</v>
      </c>
      <c r="C8357" s="6" t="s">
        <v>14</v>
      </c>
      <c r="D8357" s="6" t="s">
        <v>15</v>
      </c>
      <c r="E8357">
        <v>0</v>
      </c>
      <c r="I8357" s="6" t="str">
        <f t="shared" si="130"/>
        <v>2023,2025,2030,2035,2040,2045,2050</v>
      </c>
    </row>
    <row r="8358" spans="1:9" x14ac:dyDescent="0.25">
      <c r="A8358" s="7" t="s">
        <v>8370</v>
      </c>
      <c r="B8358" s="7" t="s">
        <v>13</v>
      </c>
      <c r="C8358" s="7" t="s">
        <v>14</v>
      </c>
      <c r="D8358" s="6" t="s">
        <v>15</v>
      </c>
      <c r="E8358">
        <v>0</v>
      </c>
      <c r="I8358" s="7" t="str">
        <f t="shared" si="130"/>
        <v>2023,2025,2030,2035,2040,2045,2050</v>
      </c>
    </row>
    <row r="8359" spans="1:9" x14ac:dyDescent="0.25">
      <c r="A8359" s="6" t="s">
        <v>8371</v>
      </c>
      <c r="B8359" s="6" t="s">
        <v>13</v>
      </c>
      <c r="C8359" s="6" t="s">
        <v>14</v>
      </c>
      <c r="D8359" s="6" t="s">
        <v>15</v>
      </c>
      <c r="E8359">
        <v>0</v>
      </c>
      <c r="I8359" s="6" t="str">
        <f t="shared" si="130"/>
        <v>2023,2025,2030,2035,2040,2045,2050</v>
      </c>
    </row>
    <row r="8360" spans="1:9" x14ac:dyDescent="0.25">
      <c r="A8360" s="7" t="s">
        <v>8372</v>
      </c>
      <c r="B8360" s="7" t="s">
        <v>13</v>
      </c>
      <c r="C8360" s="7" t="s">
        <v>14</v>
      </c>
      <c r="D8360" s="6" t="s">
        <v>15</v>
      </c>
      <c r="E8360">
        <v>0</v>
      </c>
      <c r="I8360" s="7" t="str">
        <f t="shared" si="130"/>
        <v>2023,2025,2030,2035,2040,2045,2050</v>
      </c>
    </row>
    <row r="8361" spans="1:9" x14ac:dyDescent="0.25">
      <c r="A8361" s="6" t="s">
        <v>8373</v>
      </c>
      <c r="B8361" s="6" t="s">
        <v>13</v>
      </c>
      <c r="C8361" s="6" t="s">
        <v>14</v>
      </c>
      <c r="D8361" s="6" t="s">
        <v>15</v>
      </c>
      <c r="E8361">
        <v>0</v>
      </c>
      <c r="I8361" s="6" t="str">
        <f t="shared" si="130"/>
        <v>2023,2025,2030,2035,2040,2045,2050</v>
      </c>
    </row>
    <row r="8362" spans="1:9" x14ac:dyDescent="0.25">
      <c r="A8362" s="7" t="s">
        <v>8374</v>
      </c>
      <c r="B8362" s="7" t="s">
        <v>13</v>
      </c>
      <c r="C8362" s="7" t="s">
        <v>14</v>
      </c>
      <c r="D8362" s="6" t="s">
        <v>15</v>
      </c>
      <c r="E8362">
        <v>0</v>
      </c>
      <c r="I8362" s="7" t="str">
        <f t="shared" si="130"/>
        <v>2023,2025,2030,2035,2040,2045,2050</v>
      </c>
    </row>
    <row r="8363" spans="1:9" x14ac:dyDescent="0.25">
      <c r="A8363" s="6" t="s">
        <v>8375</v>
      </c>
      <c r="B8363" s="6" t="s">
        <v>13</v>
      </c>
      <c r="C8363" s="6" t="s">
        <v>14</v>
      </c>
      <c r="D8363" s="6" t="s">
        <v>15</v>
      </c>
      <c r="E8363">
        <v>0</v>
      </c>
      <c r="I8363" s="6" t="str">
        <f t="shared" si="130"/>
        <v>2023,2025,2030,2035,2040,2045,2050</v>
      </c>
    </row>
    <row r="8364" spans="1:9" x14ac:dyDescent="0.25">
      <c r="A8364" s="7" t="s">
        <v>8376</v>
      </c>
      <c r="B8364" s="7" t="s">
        <v>13</v>
      </c>
      <c r="C8364" s="7" t="s">
        <v>14</v>
      </c>
      <c r="D8364" s="6" t="s">
        <v>15</v>
      </c>
      <c r="E8364">
        <v>0</v>
      </c>
      <c r="I8364" s="7" t="str">
        <f t="shared" si="130"/>
        <v>2023,2025,2030,2035,2040,2045,2050</v>
      </c>
    </row>
    <row r="8365" spans="1:9" x14ac:dyDescent="0.25">
      <c r="A8365" s="6" t="s">
        <v>8377</v>
      </c>
      <c r="B8365" s="6" t="s">
        <v>13</v>
      </c>
      <c r="C8365" s="6" t="s">
        <v>14</v>
      </c>
      <c r="D8365" s="6" t="s">
        <v>15</v>
      </c>
      <c r="E8365">
        <v>6.0299999999999998E-3</v>
      </c>
      <c r="I8365" s="6" t="str">
        <f t="shared" si="130"/>
        <v>2023,2025,2030,2035,2040,2045,2050</v>
      </c>
    </row>
    <row r="8366" spans="1:9" x14ac:dyDescent="0.25">
      <c r="A8366" s="7" t="s">
        <v>8378</v>
      </c>
      <c r="B8366" s="7" t="s">
        <v>13</v>
      </c>
      <c r="C8366" s="7" t="s">
        <v>14</v>
      </c>
      <c r="D8366" s="6" t="s">
        <v>15</v>
      </c>
      <c r="E8366">
        <v>2.7480000000000001E-2</v>
      </c>
      <c r="I8366" s="7" t="str">
        <f t="shared" si="130"/>
        <v>2023,2025,2030,2035,2040,2045,2050</v>
      </c>
    </row>
    <row r="8367" spans="1:9" x14ac:dyDescent="0.25">
      <c r="A8367" s="6" t="s">
        <v>8379</v>
      </c>
      <c r="B8367" s="6" t="s">
        <v>13</v>
      </c>
      <c r="C8367" s="6" t="s">
        <v>14</v>
      </c>
      <c r="D8367" s="6" t="s">
        <v>15</v>
      </c>
      <c r="E8367">
        <v>9.4769999999999993E-2</v>
      </c>
      <c r="I8367" s="6" t="str">
        <f t="shared" si="130"/>
        <v>2023,2025,2030,2035,2040,2045,2050</v>
      </c>
    </row>
    <row r="8368" spans="1:9" x14ac:dyDescent="0.25">
      <c r="A8368" s="7" t="s">
        <v>8380</v>
      </c>
      <c r="B8368" s="7" t="s">
        <v>13</v>
      </c>
      <c r="C8368" s="7" t="s">
        <v>14</v>
      </c>
      <c r="D8368" s="6" t="s">
        <v>15</v>
      </c>
      <c r="E8368">
        <v>0.19636999999999999</v>
      </c>
      <c r="I8368" s="7" t="str">
        <f t="shared" si="130"/>
        <v>2023,2025,2030,2035,2040,2045,2050</v>
      </c>
    </row>
    <row r="8369" spans="1:9" x14ac:dyDescent="0.25">
      <c r="A8369" s="6" t="s">
        <v>8381</v>
      </c>
      <c r="B8369" s="6" t="s">
        <v>13</v>
      </c>
      <c r="C8369" s="6" t="s">
        <v>14</v>
      </c>
      <c r="D8369" s="6" t="s">
        <v>15</v>
      </c>
      <c r="E8369">
        <v>0.23155999999999999</v>
      </c>
      <c r="I8369" s="6" t="str">
        <f t="shared" si="130"/>
        <v>2023,2025,2030,2035,2040,2045,2050</v>
      </c>
    </row>
    <row r="8370" spans="1:9" x14ac:dyDescent="0.25">
      <c r="A8370" s="7" t="s">
        <v>8382</v>
      </c>
      <c r="B8370" s="7" t="s">
        <v>13</v>
      </c>
      <c r="C8370" s="7" t="s">
        <v>14</v>
      </c>
      <c r="D8370" s="6" t="s">
        <v>15</v>
      </c>
      <c r="E8370">
        <v>0.19289999999999999</v>
      </c>
      <c r="I8370" s="7" t="str">
        <f t="shared" si="130"/>
        <v>2023,2025,2030,2035,2040,2045,2050</v>
      </c>
    </row>
    <row r="8371" spans="1:9" x14ac:dyDescent="0.25">
      <c r="A8371" s="6" t="s">
        <v>8383</v>
      </c>
      <c r="B8371" s="6" t="s">
        <v>13</v>
      </c>
      <c r="C8371" s="6" t="s">
        <v>14</v>
      </c>
      <c r="D8371" s="6" t="s">
        <v>15</v>
      </c>
      <c r="E8371">
        <v>0.10062</v>
      </c>
      <c r="I8371" s="6" t="str">
        <f t="shared" si="130"/>
        <v>2023,2025,2030,2035,2040,2045,2050</v>
      </c>
    </row>
    <row r="8372" spans="1:9" x14ac:dyDescent="0.25">
      <c r="A8372" s="7" t="s">
        <v>8384</v>
      </c>
      <c r="B8372" s="7" t="s">
        <v>13</v>
      </c>
      <c r="C8372" s="7" t="s">
        <v>14</v>
      </c>
      <c r="D8372" s="6" t="s">
        <v>15</v>
      </c>
      <c r="E8372">
        <v>2.0300000000000001E-3</v>
      </c>
      <c r="I8372" s="7" t="str">
        <f t="shared" si="130"/>
        <v>2023,2025,2030,2035,2040,2045,2050</v>
      </c>
    </row>
    <row r="8373" spans="1:9" x14ac:dyDescent="0.25">
      <c r="A8373" s="6" t="s">
        <v>8385</v>
      </c>
      <c r="B8373" s="6" t="s">
        <v>13</v>
      </c>
      <c r="C8373" s="6" t="s">
        <v>14</v>
      </c>
      <c r="D8373" s="6" t="s">
        <v>15</v>
      </c>
      <c r="E8373">
        <v>0</v>
      </c>
      <c r="I8373" s="6" t="str">
        <f t="shared" si="130"/>
        <v>2023,2025,2030,2035,2040,2045,2050</v>
      </c>
    </row>
    <row r="8374" spans="1:9" x14ac:dyDescent="0.25">
      <c r="A8374" s="7" t="s">
        <v>8386</v>
      </c>
      <c r="B8374" s="7" t="s">
        <v>13</v>
      </c>
      <c r="C8374" s="7" t="s">
        <v>14</v>
      </c>
      <c r="D8374" s="6" t="s">
        <v>15</v>
      </c>
      <c r="E8374">
        <v>0</v>
      </c>
      <c r="I8374" s="7" t="str">
        <f t="shared" si="130"/>
        <v>2023,2025,2030,2035,2040,2045,2050</v>
      </c>
    </row>
    <row r="8375" spans="1:9" x14ac:dyDescent="0.25">
      <c r="A8375" s="6" t="s">
        <v>8387</v>
      </c>
      <c r="B8375" s="6" t="s">
        <v>13</v>
      </c>
      <c r="C8375" s="6" t="s">
        <v>14</v>
      </c>
      <c r="D8375" s="6" t="s">
        <v>15</v>
      </c>
      <c r="E8375">
        <v>0</v>
      </c>
      <c r="I8375" s="6" t="str">
        <f t="shared" si="130"/>
        <v>2023,2025,2030,2035,2040,2045,2050</v>
      </c>
    </row>
    <row r="8376" spans="1:9" x14ac:dyDescent="0.25">
      <c r="A8376" s="7" t="s">
        <v>8388</v>
      </c>
      <c r="B8376" s="7" t="s">
        <v>13</v>
      </c>
      <c r="C8376" s="7" t="s">
        <v>14</v>
      </c>
      <c r="D8376" s="6" t="s">
        <v>15</v>
      </c>
      <c r="E8376">
        <v>0</v>
      </c>
      <c r="I8376" s="7" t="str">
        <f t="shared" si="130"/>
        <v>2023,2025,2030,2035,2040,2045,2050</v>
      </c>
    </row>
    <row r="8377" spans="1:9" x14ac:dyDescent="0.25">
      <c r="A8377" s="6" t="s">
        <v>8389</v>
      </c>
      <c r="B8377" s="6" t="s">
        <v>13</v>
      </c>
      <c r="C8377" s="6" t="s">
        <v>14</v>
      </c>
      <c r="D8377" s="6" t="s">
        <v>15</v>
      </c>
      <c r="E8377">
        <v>0</v>
      </c>
      <c r="I8377" s="6" t="str">
        <f t="shared" si="130"/>
        <v>2023,2025,2030,2035,2040,2045,2050</v>
      </c>
    </row>
    <row r="8378" spans="1:9" x14ac:dyDescent="0.25">
      <c r="A8378" s="7" t="s">
        <v>8390</v>
      </c>
      <c r="B8378" s="7" t="s">
        <v>13</v>
      </c>
      <c r="C8378" s="7" t="s">
        <v>14</v>
      </c>
      <c r="D8378" s="6" t="s">
        <v>15</v>
      </c>
      <c r="E8378">
        <v>0</v>
      </c>
      <c r="I8378" s="7" t="str">
        <f t="shared" si="130"/>
        <v>2023,2025,2030,2035,2040,2045,2050</v>
      </c>
    </row>
    <row r="8379" spans="1:9" x14ac:dyDescent="0.25">
      <c r="A8379" s="6" t="s">
        <v>8391</v>
      </c>
      <c r="B8379" s="6" t="s">
        <v>13</v>
      </c>
      <c r="C8379" s="6" t="s">
        <v>14</v>
      </c>
      <c r="D8379" s="6" t="s">
        <v>15</v>
      </c>
      <c r="E8379">
        <v>0</v>
      </c>
      <c r="I8379" s="6" t="str">
        <f t="shared" si="130"/>
        <v>2023,2025,2030,2035,2040,2045,2050</v>
      </c>
    </row>
    <row r="8380" spans="1:9" x14ac:dyDescent="0.25">
      <c r="A8380" s="7" t="s">
        <v>8392</v>
      </c>
      <c r="B8380" s="7" t="s">
        <v>13</v>
      </c>
      <c r="C8380" s="7" t="s">
        <v>14</v>
      </c>
      <c r="D8380" s="6" t="s">
        <v>15</v>
      </c>
      <c r="E8380">
        <v>0</v>
      </c>
      <c r="I8380" s="7" t="str">
        <f t="shared" si="130"/>
        <v>2023,2025,2030,2035,2040,2045,2050</v>
      </c>
    </row>
    <row r="8381" spans="1:9" x14ac:dyDescent="0.25">
      <c r="A8381" s="6" t="s">
        <v>8393</v>
      </c>
      <c r="B8381" s="6" t="s">
        <v>13</v>
      </c>
      <c r="C8381" s="6" t="s">
        <v>14</v>
      </c>
      <c r="D8381" s="6" t="s">
        <v>15</v>
      </c>
      <c r="E8381">
        <v>0</v>
      </c>
      <c r="I8381" s="6" t="str">
        <f t="shared" si="130"/>
        <v>2023,2025,2030,2035,2040,2045,2050</v>
      </c>
    </row>
    <row r="8382" spans="1:9" x14ac:dyDescent="0.25">
      <c r="A8382" s="7" t="s">
        <v>8394</v>
      </c>
      <c r="B8382" s="7" t="s">
        <v>13</v>
      </c>
      <c r="C8382" s="7" t="s">
        <v>14</v>
      </c>
      <c r="D8382" s="6" t="s">
        <v>15</v>
      </c>
      <c r="E8382">
        <v>0</v>
      </c>
      <c r="I8382" s="7" t="str">
        <f t="shared" si="130"/>
        <v>2023,2025,2030,2035,2040,2045,2050</v>
      </c>
    </row>
    <row r="8383" spans="1:9" x14ac:dyDescent="0.25">
      <c r="A8383" s="6" t="s">
        <v>8395</v>
      </c>
      <c r="B8383" s="6" t="s">
        <v>13</v>
      </c>
      <c r="C8383" s="6" t="s">
        <v>14</v>
      </c>
      <c r="D8383" s="6" t="s">
        <v>15</v>
      </c>
      <c r="E8383">
        <v>0</v>
      </c>
      <c r="I8383" s="6" t="str">
        <f t="shared" si="130"/>
        <v>2023,2025,2030,2035,2040,2045,2050</v>
      </c>
    </row>
    <row r="8384" spans="1:9" x14ac:dyDescent="0.25">
      <c r="A8384" s="7" t="s">
        <v>8396</v>
      </c>
      <c r="B8384" s="7" t="s">
        <v>13</v>
      </c>
      <c r="C8384" s="7" t="s">
        <v>14</v>
      </c>
      <c r="D8384" s="6" t="s">
        <v>15</v>
      </c>
      <c r="E8384">
        <v>0</v>
      </c>
      <c r="I8384" s="7" t="str">
        <f t="shared" si="130"/>
        <v>2023,2025,2030,2035,2040,2045,2050</v>
      </c>
    </row>
    <row r="8385" spans="1:9" x14ac:dyDescent="0.25">
      <c r="A8385" s="6" t="s">
        <v>8397</v>
      </c>
      <c r="B8385" s="6" t="s">
        <v>13</v>
      </c>
      <c r="C8385" s="6" t="s">
        <v>14</v>
      </c>
      <c r="D8385" s="6" t="s">
        <v>15</v>
      </c>
      <c r="E8385">
        <v>0</v>
      </c>
      <c r="I8385" s="6" t="str">
        <f t="shared" si="130"/>
        <v>2023,2025,2030,2035,2040,2045,2050</v>
      </c>
    </row>
    <row r="8386" spans="1:9" x14ac:dyDescent="0.25">
      <c r="A8386" s="7" t="s">
        <v>8398</v>
      </c>
      <c r="B8386" s="7" t="s">
        <v>13</v>
      </c>
      <c r="C8386" s="7" t="s">
        <v>14</v>
      </c>
      <c r="D8386" s="6" t="s">
        <v>15</v>
      </c>
      <c r="E8386">
        <v>0</v>
      </c>
      <c r="I8386" s="7" t="str">
        <f t="shared" si="130"/>
        <v>2023,2025,2030,2035,2040,2045,2050</v>
      </c>
    </row>
    <row r="8387" spans="1:9" x14ac:dyDescent="0.25">
      <c r="A8387" s="6" t="s">
        <v>8399</v>
      </c>
      <c r="B8387" s="6" t="s">
        <v>13</v>
      </c>
      <c r="C8387" s="6" t="s">
        <v>14</v>
      </c>
      <c r="D8387" s="6" t="s">
        <v>15</v>
      </c>
      <c r="E8387">
        <v>0</v>
      </c>
      <c r="I8387" s="6" t="str">
        <f t="shared" si="130"/>
        <v>2023,2025,2030,2035,2040,2045,2050</v>
      </c>
    </row>
    <row r="8388" spans="1:9" x14ac:dyDescent="0.25">
      <c r="A8388" s="7" t="s">
        <v>8400</v>
      </c>
      <c r="B8388" s="7" t="s">
        <v>13</v>
      </c>
      <c r="C8388" s="7" t="s">
        <v>14</v>
      </c>
      <c r="D8388" s="6" t="s">
        <v>15</v>
      </c>
      <c r="E8388">
        <v>0</v>
      </c>
      <c r="I8388" s="7" t="str">
        <f t="shared" si="130"/>
        <v>2023,2025,2030,2035,2040,2045,2050</v>
      </c>
    </row>
    <row r="8389" spans="1:9" x14ac:dyDescent="0.25">
      <c r="A8389" s="6" t="s">
        <v>8401</v>
      </c>
      <c r="B8389" s="6" t="s">
        <v>13</v>
      </c>
      <c r="C8389" s="6" t="s">
        <v>14</v>
      </c>
      <c r="D8389" s="6" t="s">
        <v>15</v>
      </c>
      <c r="E8389">
        <v>8.6300000000000005E-3</v>
      </c>
      <c r="I8389" s="6" t="str">
        <f t="shared" si="130"/>
        <v>2023,2025,2030,2035,2040,2045,2050</v>
      </c>
    </row>
    <row r="8390" spans="1:9" x14ac:dyDescent="0.25">
      <c r="A8390" s="7" t="s">
        <v>8402</v>
      </c>
      <c r="B8390" s="7" t="s">
        <v>13</v>
      </c>
      <c r="C8390" s="7" t="s">
        <v>14</v>
      </c>
      <c r="D8390" s="6" t="s">
        <v>15</v>
      </c>
      <c r="E8390">
        <v>2.3910000000000001E-2</v>
      </c>
      <c r="I8390" s="7" t="str">
        <f t="shared" ref="I8390:I8453" si="131">I8389</f>
        <v>2023,2025,2030,2035,2040,2045,2050</v>
      </c>
    </row>
    <row r="8391" spans="1:9" x14ac:dyDescent="0.25">
      <c r="A8391" s="6" t="s">
        <v>8403</v>
      </c>
      <c r="B8391" s="6" t="s">
        <v>13</v>
      </c>
      <c r="C8391" s="6" t="s">
        <v>14</v>
      </c>
      <c r="D8391" s="6" t="s">
        <v>15</v>
      </c>
      <c r="E8391">
        <v>2.6419999999999999E-2</v>
      </c>
      <c r="I8391" s="6" t="str">
        <f t="shared" si="131"/>
        <v>2023,2025,2030,2035,2040,2045,2050</v>
      </c>
    </row>
    <row r="8392" spans="1:9" x14ac:dyDescent="0.25">
      <c r="A8392" s="7" t="s">
        <v>8404</v>
      </c>
      <c r="B8392" s="7" t="s">
        <v>13</v>
      </c>
      <c r="C8392" s="7" t="s">
        <v>14</v>
      </c>
      <c r="D8392" s="6" t="s">
        <v>15</v>
      </c>
      <c r="E8392">
        <v>5.0770000000000003E-2</v>
      </c>
      <c r="I8392" s="7" t="str">
        <f t="shared" si="131"/>
        <v>2023,2025,2030,2035,2040,2045,2050</v>
      </c>
    </row>
    <row r="8393" spans="1:9" x14ac:dyDescent="0.25">
      <c r="A8393" s="6" t="s">
        <v>8405</v>
      </c>
      <c r="B8393" s="6" t="s">
        <v>13</v>
      </c>
      <c r="C8393" s="6" t="s">
        <v>14</v>
      </c>
      <c r="D8393" s="6" t="s">
        <v>15</v>
      </c>
      <c r="E8393">
        <v>5.9560000000000002E-2</v>
      </c>
      <c r="I8393" s="6" t="str">
        <f t="shared" si="131"/>
        <v>2023,2025,2030,2035,2040,2045,2050</v>
      </c>
    </row>
    <row r="8394" spans="1:9" x14ac:dyDescent="0.25">
      <c r="A8394" s="7" t="s">
        <v>8406</v>
      </c>
      <c r="B8394" s="7" t="s">
        <v>13</v>
      </c>
      <c r="C8394" s="7" t="s">
        <v>14</v>
      </c>
      <c r="D8394" s="6" t="s">
        <v>15</v>
      </c>
      <c r="E8394">
        <v>6.5809999999999994E-2</v>
      </c>
      <c r="I8394" s="7" t="str">
        <f t="shared" si="131"/>
        <v>2023,2025,2030,2035,2040,2045,2050</v>
      </c>
    </row>
    <row r="8395" spans="1:9" x14ac:dyDescent="0.25">
      <c r="A8395" s="6" t="s">
        <v>8407</v>
      </c>
      <c r="B8395" s="6" t="s">
        <v>13</v>
      </c>
      <c r="C8395" s="6" t="s">
        <v>14</v>
      </c>
      <c r="D8395" s="6" t="s">
        <v>15</v>
      </c>
      <c r="E8395">
        <v>3.9820000000000001E-2</v>
      </c>
      <c r="I8395" s="6" t="str">
        <f t="shared" si="131"/>
        <v>2023,2025,2030,2035,2040,2045,2050</v>
      </c>
    </row>
    <row r="8396" spans="1:9" x14ac:dyDescent="0.25">
      <c r="A8396" s="7" t="s">
        <v>8408</v>
      </c>
      <c r="B8396" s="7" t="s">
        <v>13</v>
      </c>
      <c r="C8396" s="7" t="s">
        <v>14</v>
      </c>
      <c r="D8396" s="6" t="s">
        <v>15</v>
      </c>
      <c r="E8396">
        <v>1.98E-3</v>
      </c>
      <c r="I8396" s="7" t="str">
        <f t="shared" si="131"/>
        <v>2023,2025,2030,2035,2040,2045,2050</v>
      </c>
    </row>
    <row r="8397" spans="1:9" x14ac:dyDescent="0.25">
      <c r="A8397" s="6" t="s">
        <v>8409</v>
      </c>
      <c r="B8397" s="6" t="s">
        <v>13</v>
      </c>
      <c r="C8397" s="6" t="s">
        <v>14</v>
      </c>
      <c r="D8397" s="6" t="s">
        <v>15</v>
      </c>
      <c r="E8397">
        <v>0</v>
      </c>
      <c r="I8397" s="6" t="str">
        <f t="shared" si="131"/>
        <v>2023,2025,2030,2035,2040,2045,2050</v>
      </c>
    </row>
    <row r="8398" spans="1:9" x14ac:dyDescent="0.25">
      <c r="A8398" s="7" t="s">
        <v>8410</v>
      </c>
      <c r="B8398" s="7" t="s">
        <v>13</v>
      </c>
      <c r="C8398" s="7" t="s">
        <v>14</v>
      </c>
      <c r="D8398" s="6" t="s">
        <v>15</v>
      </c>
      <c r="E8398">
        <v>0</v>
      </c>
      <c r="I8398" s="7" t="str">
        <f t="shared" si="131"/>
        <v>2023,2025,2030,2035,2040,2045,2050</v>
      </c>
    </row>
    <row r="8399" spans="1:9" x14ac:dyDescent="0.25">
      <c r="A8399" s="6" t="s">
        <v>8411</v>
      </c>
      <c r="B8399" s="6" t="s">
        <v>13</v>
      </c>
      <c r="C8399" s="6" t="s">
        <v>14</v>
      </c>
      <c r="D8399" s="6" t="s">
        <v>15</v>
      </c>
      <c r="E8399">
        <v>0</v>
      </c>
      <c r="I8399" s="6" t="str">
        <f t="shared" si="131"/>
        <v>2023,2025,2030,2035,2040,2045,2050</v>
      </c>
    </row>
    <row r="8400" spans="1:9" x14ac:dyDescent="0.25">
      <c r="A8400" s="7" t="s">
        <v>8412</v>
      </c>
      <c r="B8400" s="7" t="s">
        <v>13</v>
      </c>
      <c r="C8400" s="7" t="s">
        <v>14</v>
      </c>
      <c r="D8400" s="6" t="s">
        <v>15</v>
      </c>
      <c r="E8400">
        <v>0</v>
      </c>
      <c r="I8400" s="7" t="str">
        <f t="shared" si="131"/>
        <v>2023,2025,2030,2035,2040,2045,2050</v>
      </c>
    </row>
    <row r="8401" spans="1:9" x14ac:dyDescent="0.25">
      <c r="A8401" s="6" t="s">
        <v>8413</v>
      </c>
      <c r="B8401" s="6" t="s">
        <v>13</v>
      </c>
      <c r="C8401" s="6" t="s">
        <v>14</v>
      </c>
      <c r="D8401" s="6" t="s">
        <v>15</v>
      </c>
      <c r="E8401">
        <v>0</v>
      </c>
      <c r="I8401" s="6" t="str">
        <f t="shared" si="131"/>
        <v>2023,2025,2030,2035,2040,2045,2050</v>
      </c>
    </row>
    <row r="8402" spans="1:9" x14ac:dyDescent="0.25">
      <c r="A8402" s="7" t="s">
        <v>8414</v>
      </c>
      <c r="B8402" s="7" t="s">
        <v>13</v>
      </c>
      <c r="C8402" s="7" t="s">
        <v>14</v>
      </c>
      <c r="D8402" s="6" t="s">
        <v>15</v>
      </c>
      <c r="E8402">
        <v>0</v>
      </c>
      <c r="I8402" s="7" t="str">
        <f t="shared" si="131"/>
        <v>2023,2025,2030,2035,2040,2045,2050</v>
      </c>
    </row>
    <row r="8403" spans="1:9" x14ac:dyDescent="0.25">
      <c r="A8403" s="6" t="s">
        <v>8415</v>
      </c>
      <c r="B8403" s="6" t="s">
        <v>13</v>
      </c>
      <c r="C8403" s="6" t="s">
        <v>14</v>
      </c>
      <c r="D8403" s="6" t="s">
        <v>15</v>
      </c>
      <c r="E8403">
        <v>0</v>
      </c>
      <c r="I8403" s="6" t="str">
        <f t="shared" si="131"/>
        <v>2023,2025,2030,2035,2040,2045,2050</v>
      </c>
    </row>
    <row r="8404" spans="1:9" x14ac:dyDescent="0.25">
      <c r="A8404" s="7" t="s">
        <v>8416</v>
      </c>
      <c r="B8404" s="7" t="s">
        <v>13</v>
      </c>
      <c r="C8404" s="7" t="s">
        <v>14</v>
      </c>
      <c r="D8404" s="6" t="s">
        <v>15</v>
      </c>
      <c r="E8404">
        <v>0</v>
      </c>
      <c r="I8404" s="7" t="str">
        <f t="shared" si="131"/>
        <v>2023,2025,2030,2035,2040,2045,2050</v>
      </c>
    </row>
    <row r="8405" spans="1:9" x14ac:dyDescent="0.25">
      <c r="A8405" s="6" t="s">
        <v>8417</v>
      </c>
      <c r="B8405" s="6" t="s">
        <v>13</v>
      </c>
      <c r="C8405" s="6" t="s">
        <v>14</v>
      </c>
      <c r="D8405" s="6" t="s">
        <v>15</v>
      </c>
      <c r="E8405">
        <v>0</v>
      </c>
      <c r="I8405" s="6" t="str">
        <f t="shared" si="131"/>
        <v>2023,2025,2030,2035,2040,2045,2050</v>
      </c>
    </row>
    <row r="8406" spans="1:9" x14ac:dyDescent="0.25">
      <c r="A8406" s="7" t="s">
        <v>8418</v>
      </c>
      <c r="B8406" s="7" t="s">
        <v>13</v>
      </c>
      <c r="C8406" s="7" t="s">
        <v>14</v>
      </c>
      <c r="D8406" s="6" t="s">
        <v>15</v>
      </c>
      <c r="E8406">
        <v>0</v>
      </c>
      <c r="I8406" s="7" t="str">
        <f t="shared" si="131"/>
        <v>2023,2025,2030,2035,2040,2045,2050</v>
      </c>
    </row>
    <row r="8407" spans="1:9" x14ac:dyDescent="0.25">
      <c r="A8407" s="6" t="s">
        <v>8419</v>
      </c>
      <c r="B8407" s="6" t="s">
        <v>13</v>
      </c>
      <c r="C8407" s="6" t="s">
        <v>14</v>
      </c>
      <c r="D8407" s="6" t="s">
        <v>15</v>
      </c>
      <c r="E8407">
        <v>0</v>
      </c>
      <c r="I8407" s="6" t="str">
        <f t="shared" si="131"/>
        <v>2023,2025,2030,2035,2040,2045,2050</v>
      </c>
    </row>
    <row r="8408" spans="1:9" x14ac:dyDescent="0.25">
      <c r="A8408" s="7" t="s">
        <v>8420</v>
      </c>
      <c r="B8408" s="7" t="s">
        <v>13</v>
      </c>
      <c r="C8408" s="7" t="s">
        <v>14</v>
      </c>
      <c r="D8408" s="6" t="s">
        <v>15</v>
      </c>
      <c r="E8408">
        <v>0</v>
      </c>
      <c r="I8408" s="7" t="str">
        <f t="shared" si="131"/>
        <v>2023,2025,2030,2035,2040,2045,2050</v>
      </c>
    </row>
    <row r="8409" spans="1:9" x14ac:dyDescent="0.25">
      <c r="A8409" s="6" t="s">
        <v>8421</v>
      </c>
      <c r="B8409" s="6" t="s">
        <v>13</v>
      </c>
      <c r="C8409" s="6" t="s">
        <v>14</v>
      </c>
      <c r="D8409" s="6" t="s">
        <v>15</v>
      </c>
      <c r="E8409">
        <v>0</v>
      </c>
      <c r="I8409" s="6" t="str">
        <f t="shared" si="131"/>
        <v>2023,2025,2030,2035,2040,2045,2050</v>
      </c>
    </row>
    <row r="8410" spans="1:9" x14ac:dyDescent="0.25">
      <c r="A8410" s="7" t="s">
        <v>8422</v>
      </c>
      <c r="B8410" s="7" t="s">
        <v>13</v>
      </c>
      <c r="C8410" s="7" t="s">
        <v>14</v>
      </c>
      <c r="D8410" s="6" t="s">
        <v>15</v>
      </c>
      <c r="E8410">
        <v>0</v>
      </c>
      <c r="I8410" s="7" t="str">
        <f t="shared" si="131"/>
        <v>2023,2025,2030,2035,2040,2045,2050</v>
      </c>
    </row>
    <row r="8411" spans="1:9" x14ac:dyDescent="0.25">
      <c r="A8411" s="6" t="s">
        <v>8423</v>
      </c>
      <c r="B8411" s="6" t="s">
        <v>13</v>
      </c>
      <c r="C8411" s="6" t="s">
        <v>14</v>
      </c>
      <c r="D8411" s="6" t="s">
        <v>15</v>
      </c>
      <c r="E8411">
        <v>0</v>
      </c>
      <c r="I8411" s="6" t="str">
        <f t="shared" si="131"/>
        <v>2023,2025,2030,2035,2040,2045,2050</v>
      </c>
    </row>
    <row r="8412" spans="1:9" x14ac:dyDescent="0.25">
      <c r="A8412" s="7" t="s">
        <v>8424</v>
      </c>
      <c r="B8412" s="7" t="s">
        <v>13</v>
      </c>
      <c r="C8412" s="7" t="s">
        <v>14</v>
      </c>
      <c r="D8412" s="6" t="s">
        <v>15</v>
      </c>
      <c r="E8412" s="9">
        <v>1E-4</v>
      </c>
      <c r="I8412" s="7" t="str">
        <f t="shared" si="131"/>
        <v>2023,2025,2030,2035,2040,2045,2050</v>
      </c>
    </row>
    <row r="8413" spans="1:9" x14ac:dyDescent="0.25">
      <c r="A8413" s="6" t="s">
        <v>8425</v>
      </c>
      <c r="B8413" s="6" t="s">
        <v>13</v>
      </c>
      <c r="C8413" s="6" t="s">
        <v>14</v>
      </c>
      <c r="D8413" s="6" t="s">
        <v>15</v>
      </c>
      <c r="E8413">
        <v>3.4160000000000003E-2</v>
      </c>
      <c r="I8413" s="6" t="str">
        <f t="shared" si="131"/>
        <v>2023,2025,2030,2035,2040,2045,2050</v>
      </c>
    </row>
    <row r="8414" spans="1:9" x14ac:dyDescent="0.25">
      <c r="A8414" s="7" t="s">
        <v>8426</v>
      </c>
      <c r="B8414" s="7" t="s">
        <v>13</v>
      </c>
      <c r="C8414" s="7" t="s">
        <v>14</v>
      </c>
      <c r="D8414" s="6" t="s">
        <v>15</v>
      </c>
      <c r="E8414">
        <v>0.10655000000000001</v>
      </c>
      <c r="I8414" s="7" t="str">
        <f t="shared" si="131"/>
        <v>2023,2025,2030,2035,2040,2045,2050</v>
      </c>
    </row>
    <row r="8415" spans="1:9" x14ac:dyDescent="0.25">
      <c r="A8415" s="6" t="s">
        <v>8427</v>
      </c>
      <c r="B8415" s="6" t="s">
        <v>13</v>
      </c>
      <c r="C8415" s="6" t="s">
        <v>14</v>
      </c>
      <c r="D8415" s="6" t="s">
        <v>15</v>
      </c>
      <c r="E8415">
        <v>0.18437000000000001</v>
      </c>
      <c r="I8415" s="6" t="str">
        <f t="shared" si="131"/>
        <v>2023,2025,2030,2035,2040,2045,2050</v>
      </c>
    </row>
    <row r="8416" spans="1:9" x14ac:dyDescent="0.25">
      <c r="A8416" s="7" t="s">
        <v>8428</v>
      </c>
      <c r="B8416" s="7" t="s">
        <v>13</v>
      </c>
      <c r="C8416" s="7" t="s">
        <v>14</v>
      </c>
      <c r="D8416" s="6" t="s">
        <v>15</v>
      </c>
      <c r="E8416">
        <v>0.23724000000000001</v>
      </c>
      <c r="I8416" s="7" t="str">
        <f t="shared" si="131"/>
        <v>2023,2025,2030,2035,2040,2045,2050</v>
      </c>
    </row>
    <row r="8417" spans="1:9" x14ac:dyDescent="0.25">
      <c r="A8417" s="6" t="s">
        <v>8429</v>
      </c>
      <c r="B8417" s="6" t="s">
        <v>13</v>
      </c>
      <c r="C8417" s="6" t="s">
        <v>14</v>
      </c>
      <c r="D8417" s="6" t="s">
        <v>15</v>
      </c>
      <c r="E8417">
        <v>0.26754</v>
      </c>
      <c r="I8417" s="6" t="str">
        <f t="shared" si="131"/>
        <v>2023,2025,2030,2035,2040,2045,2050</v>
      </c>
    </row>
    <row r="8418" spans="1:9" x14ac:dyDescent="0.25">
      <c r="A8418" s="7" t="s">
        <v>8430</v>
      </c>
      <c r="B8418" s="7" t="s">
        <v>13</v>
      </c>
      <c r="C8418" s="7" t="s">
        <v>14</v>
      </c>
      <c r="D8418" s="6" t="s">
        <v>15</v>
      </c>
      <c r="E8418">
        <v>0.20684</v>
      </c>
      <c r="I8418" s="7" t="str">
        <f t="shared" si="131"/>
        <v>2023,2025,2030,2035,2040,2045,2050</v>
      </c>
    </row>
    <row r="8419" spans="1:9" x14ac:dyDescent="0.25">
      <c r="A8419" s="6" t="s">
        <v>8431</v>
      </c>
      <c r="B8419" s="6" t="s">
        <v>13</v>
      </c>
      <c r="C8419" s="6" t="s">
        <v>14</v>
      </c>
      <c r="D8419" s="6" t="s">
        <v>15</v>
      </c>
      <c r="E8419">
        <v>9.2420000000000002E-2</v>
      </c>
      <c r="I8419" s="6" t="str">
        <f t="shared" si="131"/>
        <v>2023,2025,2030,2035,2040,2045,2050</v>
      </c>
    </row>
    <row r="8420" spans="1:9" x14ac:dyDescent="0.25">
      <c r="A8420" s="7" t="s">
        <v>8432</v>
      </c>
      <c r="B8420" s="7" t="s">
        <v>13</v>
      </c>
      <c r="C8420" s="7" t="s">
        <v>14</v>
      </c>
      <c r="D8420" s="6" t="s">
        <v>15</v>
      </c>
      <c r="E8420">
        <v>2.2100000000000002E-3</v>
      </c>
      <c r="I8420" s="7" t="str">
        <f t="shared" si="131"/>
        <v>2023,2025,2030,2035,2040,2045,2050</v>
      </c>
    </row>
    <row r="8421" spans="1:9" x14ac:dyDescent="0.25">
      <c r="A8421" s="6" t="s">
        <v>8433</v>
      </c>
      <c r="B8421" s="6" t="s">
        <v>13</v>
      </c>
      <c r="C8421" s="6" t="s">
        <v>14</v>
      </c>
      <c r="D8421" s="6" t="s">
        <v>15</v>
      </c>
      <c r="E8421">
        <v>0</v>
      </c>
      <c r="I8421" s="6" t="str">
        <f t="shared" si="131"/>
        <v>2023,2025,2030,2035,2040,2045,2050</v>
      </c>
    </row>
    <row r="8422" spans="1:9" x14ac:dyDescent="0.25">
      <c r="A8422" s="7" t="s">
        <v>8434</v>
      </c>
      <c r="B8422" s="7" t="s">
        <v>13</v>
      </c>
      <c r="C8422" s="7" t="s">
        <v>14</v>
      </c>
      <c r="D8422" s="6" t="s">
        <v>15</v>
      </c>
      <c r="E8422">
        <v>0</v>
      </c>
      <c r="I8422" s="7" t="str">
        <f t="shared" si="131"/>
        <v>2023,2025,2030,2035,2040,2045,2050</v>
      </c>
    </row>
    <row r="8423" spans="1:9" x14ac:dyDescent="0.25">
      <c r="A8423" s="6" t="s">
        <v>8435</v>
      </c>
      <c r="B8423" s="6" t="s">
        <v>13</v>
      </c>
      <c r="C8423" s="6" t="s">
        <v>14</v>
      </c>
      <c r="D8423" s="6" t="s">
        <v>15</v>
      </c>
      <c r="E8423">
        <v>0</v>
      </c>
      <c r="I8423" s="6" t="str">
        <f t="shared" si="131"/>
        <v>2023,2025,2030,2035,2040,2045,2050</v>
      </c>
    </row>
    <row r="8424" spans="1:9" x14ac:dyDescent="0.25">
      <c r="A8424" s="7" t="s">
        <v>8436</v>
      </c>
      <c r="B8424" s="7" t="s">
        <v>13</v>
      </c>
      <c r="C8424" s="7" t="s">
        <v>14</v>
      </c>
      <c r="D8424" s="6" t="s">
        <v>15</v>
      </c>
      <c r="E8424">
        <v>0</v>
      </c>
      <c r="I8424" s="7" t="str">
        <f t="shared" si="131"/>
        <v>2023,2025,2030,2035,2040,2045,2050</v>
      </c>
    </row>
    <row r="8425" spans="1:9" x14ac:dyDescent="0.25">
      <c r="A8425" s="6" t="s">
        <v>8437</v>
      </c>
      <c r="B8425" s="6" t="s">
        <v>13</v>
      </c>
      <c r="C8425" s="6" t="s">
        <v>14</v>
      </c>
      <c r="D8425" s="6" t="s">
        <v>15</v>
      </c>
      <c r="E8425">
        <v>0</v>
      </c>
      <c r="I8425" s="6" t="str">
        <f t="shared" si="131"/>
        <v>2023,2025,2030,2035,2040,2045,2050</v>
      </c>
    </row>
    <row r="8426" spans="1:9" x14ac:dyDescent="0.25">
      <c r="A8426" s="7" t="s">
        <v>8438</v>
      </c>
      <c r="B8426" s="7" t="s">
        <v>13</v>
      </c>
      <c r="C8426" s="7" t="s">
        <v>14</v>
      </c>
      <c r="D8426" s="6" t="s">
        <v>15</v>
      </c>
      <c r="E8426">
        <v>0</v>
      </c>
      <c r="I8426" s="7" t="str">
        <f t="shared" si="131"/>
        <v>2023,2025,2030,2035,2040,2045,2050</v>
      </c>
    </row>
    <row r="8427" spans="1:9" x14ac:dyDescent="0.25">
      <c r="A8427" s="6" t="s">
        <v>8439</v>
      </c>
      <c r="B8427" s="6" t="s">
        <v>13</v>
      </c>
      <c r="C8427" s="6" t="s">
        <v>14</v>
      </c>
      <c r="D8427" s="6" t="s">
        <v>15</v>
      </c>
      <c r="E8427">
        <v>0</v>
      </c>
      <c r="I8427" s="6" t="str">
        <f t="shared" si="131"/>
        <v>2023,2025,2030,2035,2040,2045,2050</v>
      </c>
    </row>
    <row r="8428" spans="1:9" x14ac:dyDescent="0.25">
      <c r="A8428" s="7" t="s">
        <v>8440</v>
      </c>
      <c r="B8428" s="7" t="s">
        <v>13</v>
      </c>
      <c r="C8428" s="7" t="s">
        <v>14</v>
      </c>
      <c r="D8428" s="6" t="s">
        <v>15</v>
      </c>
      <c r="E8428">
        <v>0</v>
      </c>
      <c r="I8428" s="7" t="str">
        <f t="shared" si="131"/>
        <v>2023,2025,2030,2035,2040,2045,2050</v>
      </c>
    </row>
    <row r="8429" spans="1:9" x14ac:dyDescent="0.25">
      <c r="A8429" s="6" t="s">
        <v>8441</v>
      </c>
      <c r="B8429" s="6" t="s">
        <v>13</v>
      </c>
      <c r="C8429" s="6" t="s">
        <v>14</v>
      </c>
      <c r="D8429" s="6" t="s">
        <v>15</v>
      </c>
      <c r="E8429">
        <v>0</v>
      </c>
      <c r="I8429" s="6" t="str">
        <f t="shared" si="131"/>
        <v>2023,2025,2030,2035,2040,2045,2050</v>
      </c>
    </row>
    <row r="8430" spans="1:9" x14ac:dyDescent="0.25">
      <c r="A8430" s="7" t="s">
        <v>8442</v>
      </c>
      <c r="B8430" s="7" t="s">
        <v>13</v>
      </c>
      <c r="C8430" s="7" t="s">
        <v>14</v>
      </c>
      <c r="D8430" s="6" t="s">
        <v>15</v>
      </c>
      <c r="E8430">
        <v>0</v>
      </c>
      <c r="I8430" s="7" t="str">
        <f t="shared" si="131"/>
        <v>2023,2025,2030,2035,2040,2045,2050</v>
      </c>
    </row>
    <row r="8431" spans="1:9" x14ac:dyDescent="0.25">
      <c r="A8431" s="6" t="s">
        <v>8443</v>
      </c>
      <c r="B8431" s="6" t="s">
        <v>13</v>
      </c>
      <c r="C8431" s="6" t="s">
        <v>14</v>
      </c>
      <c r="D8431" s="6" t="s">
        <v>15</v>
      </c>
      <c r="E8431">
        <v>0</v>
      </c>
      <c r="I8431" s="6" t="str">
        <f t="shared" si="131"/>
        <v>2023,2025,2030,2035,2040,2045,2050</v>
      </c>
    </row>
    <row r="8432" spans="1:9" x14ac:dyDescent="0.25">
      <c r="A8432" s="7" t="s">
        <v>8444</v>
      </c>
      <c r="B8432" s="7" t="s">
        <v>13</v>
      </c>
      <c r="C8432" s="7" t="s">
        <v>14</v>
      </c>
      <c r="D8432" s="6" t="s">
        <v>15</v>
      </c>
      <c r="E8432">
        <v>0</v>
      </c>
      <c r="I8432" s="7" t="str">
        <f t="shared" si="131"/>
        <v>2023,2025,2030,2035,2040,2045,2050</v>
      </c>
    </row>
    <row r="8433" spans="1:9" x14ac:dyDescent="0.25">
      <c r="A8433" s="6" t="s">
        <v>8445</v>
      </c>
      <c r="B8433" s="6" t="s">
        <v>13</v>
      </c>
      <c r="C8433" s="6" t="s">
        <v>14</v>
      </c>
      <c r="D8433" s="6" t="s">
        <v>15</v>
      </c>
      <c r="E8433">
        <v>0</v>
      </c>
      <c r="I8433" s="6" t="str">
        <f t="shared" si="131"/>
        <v>2023,2025,2030,2035,2040,2045,2050</v>
      </c>
    </row>
    <row r="8434" spans="1:9" x14ac:dyDescent="0.25">
      <c r="A8434" s="7" t="s">
        <v>8446</v>
      </c>
      <c r="B8434" s="7" t="s">
        <v>13</v>
      </c>
      <c r="C8434" s="7" t="s">
        <v>14</v>
      </c>
      <c r="D8434" s="6" t="s">
        <v>15</v>
      </c>
      <c r="E8434">
        <v>0</v>
      </c>
      <c r="I8434" s="7" t="str">
        <f t="shared" si="131"/>
        <v>2023,2025,2030,2035,2040,2045,2050</v>
      </c>
    </row>
    <row r="8435" spans="1:9" x14ac:dyDescent="0.25">
      <c r="A8435" s="6" t="s">
        <v>8447</v>
      </c>
      <c r="B8435" s="6" t="s">
        <v>13</v>
      </c>
      <c r="C8435" s="6" t="s">
        <v>14</v>
      </c>
      <c r="D8435" s="6" t="s">
        <v>15</v>
      </c>
      <c r="E8435">
        <v>0</v>
      </c>
      <c r="I8435" s="6" t="str">
        <f t="shared" si="131"/>
        <v>2023,2025,2030,2035,2040,2045,2050</v>
      </c>
    </row>
    <row r="8436" spans="1:9" x14ac:dyDescent="0.25">
      <c r="A8436" s="7" t="s">
        <v>8448</v>
      </c>
      <c r="B8436" s="7" t="s">
        <v>13</v>
      </c>
      <c r="C8436" s="7" t="s">
        <v>14</v>
      </c>
      <c r="D8436" s="6" t="s">
        <v>15</v>
      </c>
      <c r="E8436">
        <v>0</v>
      </c>
      <c r="I8436" s="7" t="str">
        <f t="shared" si="131"/>
        <v>2023,2025,2030,2035,2040,2045,2050</v>
      </c>
    </row>
    <row r="8437" spans="1:9" x14ac:dyDescent="0.25">
      <c r="A8437" s="6" t="s">
        <v>8449</v>
      </c>
      <c r="B8437" s="6" t="s">
        <v>13</v>
      </c>
      <c r="C8437" s="6" t="s">
        <v>14</v>
      </c>
      <c r="D8437" s="6" t="s">
        <v>15</v>
      </c>
      <c r="E8437">
        <v>2.1090000000000001E-2</v>
      </c>
      <c r="I8437" s="6" t="str">
        <f t="shared" si="131"/>
        <v>2023,2025,2030,2035,2040,2045,2050</v>
      </c>
    </row>
    <row r="8438" spans="1:9" x14ac:dyDescent="0.25">
      <c r="A8438" s="7" t="s">
        <v>8450</v>
      </c>
      <c r="B8438" s="7" t="s">
        <v>13</v>
      </c>
      <c r="C8438" s="7" t="s">
        <v>14</v>
      </c>
      <c r="D8438" s="6" t="s">
        <v>15</v>
      </c>
      <c r="E8438">
        <v>0.10026</v>
      </c>
      <c r="I8438" s="7" t="str">
        <f t="shared" si="131"/>
        <v>2023,2025,2030,2035,2040,2045,2050</v>
      </c>
    </row>
    <row r="8439" spans="1:9" x14ac:dyDescent="0.25">
      <c r="A8439" s="6" t="s">
        <v>8451</v>
      </c>
      <c r="B8439" s="6" t="s">
        <v>13</v>
      </c>
      <c r="C8439" s="6" t="s">
        <v>14</v>
      </c>
      <c r="D8439" s="6" t="s">
        <v>15</v>
      </c>
      <c r="E8439">
        <v>0.17061999999999999</v>
      </c>
      <c r="I8439" s="6" t="str">
        <f t="shared" si="131"/>
        <v>2023,2025,2030,2035,2040,2045,2050</v>
      </c>
    </row>
    <row r="8440" spans="1:9" x14ac:dyDescent="0.25">
      <c r="A8440" s="7" t="s">
        <v>8452</v>
      </c>
      <c r="B8440" s="7" t="s">
        <v>13</v>
      </c>
      <c r="C8440" s="7" t="s">
        <v>14</v>
      </c>
      <c r="D8440" s="6" t="s">
        <v>15</v>
      </c>
      <c r="E8440">
        <v>0.18593000000000001</v>
      </c>
      <c r="I8440" s="7" t="str">
        <f t="shared" si="131"/>
        <v>2023,2025,2030,2035,2040,2045,2050</v>
      </c>
    </row>
    <row r="8441" spans="1:9" x14ac:dyDescent="0.25">
      <c r="A8441" s="6" t="s">
        <v>8453</v>
      </c>
      <c r="B8441" s="6" t="s">
        <v>13</v>
      </c>
      <c r="C8441" s="6" t="s">
        <v>14</v>
      </c>
      <c r="D8441" s="6" t="s">
        <v>15</v>
      </c>
      <c r="E8441">
        <v>0.16300999999999999</v>
      </c>
      <c r="I8441" s="6" t="str">
        <f t="shared" si="131"/>
        <v>2023,2025,2030,2035,2040,2045,2050</v>
      </c>
    </row>
    <row r="8442" spans="1:9" x14ac:dyDescent="0.25">
      <c r="A8442" s="7" t="s">
        <v>8454</v>
      </c>
      <c r="B8442" s="7" t="s">
        <v>13</v>
      </c>
      <c r="C8442" s="7" t="s">
        <v>14</v>
      </c>
      <c r="D8442" s="6" t="s">
        <v>15</v>
      </c>
      <c r="E8442">
        <v>0.12373000000000001</v>
      </c>
      <c r="I8442" s="7" t="str">
        <f t="shared" si="131"/>
        <v>2023,2025,2030,2035,2040,2045,2050</v>
      </c>
    </row>
    <row r="8443" spans="1:9" x14ac:dyDescent="0.25">
      <c r="A8443" s="6" t="s">
        <v>8455</v>
      </c>
      <c r="B8443" s="6" t="s">
        <v>13</v>
      </c>
      <c r="C8443" s="6" t="s">
        <v>14</v>
      </c>
      <c r="D8443" s="6" t="s">
        <v>15</v>
      </c>
      <c r="E8443">
        <v>5.2069999999999998E-2</v>
      </c>
      <c r="I8443" s="6" t="str">
        <f t="shared" si="131"/>
        <v>2023,2025,2030,2035,2040,2045,2050</v>
      </c>
    </row>
    <row r="8444" spans="1:9" x14ac:dyDescent="0.25">
      <c r="A8444" s="7" t="s">
        <v>8456</v>
      </c>
      <c r="B8444" s="7" t="s">
        <v>13</v>
      </c>
      <c r="C8444" s="7" t="s">
        <v>14</v>
      </c>
      <c r="D8444" s="6" t="s">
        <v>15</v>
      </c>
      <c r="E8444">
        <v>2.3500000000000001E-3</v>
      </c>
      <c r="I8444" s="7" t="str">
        <f t="shared" si="131"/>
        <v>2023,2025,2030,2035,2040,2045,2050</v>
      </c>
    </row>
    <row r="8445" spans="1:9" x14ac:dyDescent="0.25">
      <c r="A8445" s="6" t="s">
        <v>8457</v>
      </c>
      <c r="B8445" s="6" t="s">
        <v>13</v>
      </c>
      <c r="C8445" s="6" t="s">
        <v>14</v>
      </c>
      <c r="D8445" s="6" t="s">
        <v>15</v>
      </c>
      <c r="E8445">
        <v>0</v>
      </c>
      <c r="I8445" s="6" t="str">
        <f t="shared" si="131"/>
        <v>2023,2025,2030,2035,2040,2045,2050</v>
      </c>
    </row>
    <row r="8446" spans="1:9" x14ac:dyDescent="0.25">
      <c r="A8446" s="7" t="s">
        <v>8458</v>
      </c>
      <c r="B8446" s="7" t="s">
        <v>13</v>
      </c>
      <c r="C8446" s="7" t="s">
        <v>14</v>
      </c>
      <c r="D8446" s="6" t="s">
        <v>15</v>
      </c>
      <c r="E8446">
        <v>0</v>
      </c>
      <c r="I8446" s="7" t="str">
        <f t="shared" si="131"/>
        <v>2023,2025,2030,2035,2040,2045,2050</v>
      </c>
    </row>
    <row r="8447" spans="1:9" x14ac:dyDescent="0.25">
      <c r="A8447" s="6" t="s">
        <v>8459</v>
      </c>
      <c r="B8447" s="6" t="s">
        <v>13</v>
      </c>
      <c r="C8447" s="6" t="s">
        <v>14</v>
      </c>
      <c r="D8447" s="6" t="s">
        <v>15</v>
      </c>
      <c r="E8447">
        <v>0</v>
      </c>
      <c r="I8447" s="6" t="str">
        <f t="shared" si="131"/>
        <v>2023,2025,2030,2035,2040,2045,2050</v>
      </c>
    </row>
    <row r="8448" spans="1:9" x14ac:dyDescent="0.25">
      <c r="A8448" s="7" t="s">
        <v>8460</v>
      </c>
      <c r="B8448" s="7" t="s">
        <v>13</v>
      </c>
      <c r="C8448" s="7" t="s">
        <v>14</v>
      </c>
      <c r="D8448" s="6" t="s">
        <v>15</v>
      </c>
      <c r="E8448">
        <v>0</v>
      </c>
      <c r="I8448" s="7" t="str">
        <f t="shared" si="131"/>
        <v>2023,2025,2030,2035,2040,2045,2050</v>
      </c>
    </row>
    <row r="8449" spans="1:9" x14ac:dyDescent="0.25">
      <c r="A8449" s="6" t="s">
        <v>8461</v>
      </c>
      <c r="B8449" s="6" t="s">
        <v>13</v>
      </c>
      <c r="C8449" s="6" t="s">
        <v>14</v>
      </c>
      <c r="D8449" s="6" t="s">
        <v>15</v>
      </c>
      <c r="E8449">
        <v>0</v>
      </c>
      <c r="I8449" s="6" t="str">
        <f t="shared" si="131"/>
        <v>2023,2025,2030,2035,2040,2045,2050</v>
      </c>
    </row>
    <row r="8450" spans="1:9" x14ac:dyDescent="0.25">
      <c r="A8450" s="7" t="s">
        <v>8462</v>
      </c>
      <c r="B8450" s="7" t="s">
        <v>13</v>
      </c>
      <c r="C8450" s="7" t="s">
        <v>14</v>
      </c>
      <c r="D8450" s="6" t="s">
        <v>15</v>
      </c>
      <c r="E8450">
        <v>0</v>
      </c>
      <c r="I8450" s="7" t="str">
        <f t="shared" si="131"/>
        <v>2023,2025,2030,2035,2040,2045,2050</v>
      </c>
    </row>
    <row r="8451" spans="1:9" x14ac:dyDescent="0.25">
      <c r="A8451" s="6" t="s">
        <v>8463</v>
      </c>
      <c r="B8451" s="6" t="s">
        <v>13</v>
      </c>
      <c r="C8451" s="6" t="s">
        <v>14</v>
      </c>
      <c r="D8451" s="6" t="s">
        <v>15</v>
      </c>
      <c r="E8451">
        <v>0</v>
      </c>
      <c r="I8451" s="6" t="str">
        <f t="shared" si="131"/>
        <v>2023,2025,2030,2035,2040,2045,2050</v>
      </c>
    </row>
    <row r="8452" spans="1:9" x14ac:dyDescent="0.25">
      <c r="A8452" s="7" t="s">
        <v>8464</v>
      </c>
      <c r="B8452" s="7" t="s">
        <v>13</v>
      </c>
      <c r="C8452" s="7" t="s">
        <v>14</v>
      </c>
      <c r="D8452" s="6" t="s">
        <v>15</v>
      </c>
      <c r="E8452">
        <v>0</v>
      </c>
      <c r="I8452" s="7" t="str">
        <f t="shared" si="131"/>
        <v>2023,2025,2030,2035,2040,2045,2050</v>
      </c>
    </row>
    <row r="8453" spans="1:9" x14ac:dyDescent="0.25">
      <c r="A8453" s="6" t="s">
        <v>8465</v>
      </c>
      <c r="B8453" s="6" t="s">
        <v>13</v>
      </c>
      <c r="C8453" s="6" t="s">
        <v>14</v>
      </c>
      <c r="D8453" s="6" t="s">
        <v>15</v>
      </c>
      <c r="E8453">
        <v>0</v>
      </c>
      <c r="I8453" s="6" t="str">
        <f t="shared" si="131"/>
        <v>2023,2025,2030,2035,2040,2045,2050</v>
      </c>
    </row>
    <row r="8454" spans="1:9" x14ac:dyDescent="0.25">
      <c r="A8454" s="7" t="s">
        <v>8466</v>
      </c>
      <c r="B8454" s="7" t="s">
        <v>13</v>
      </c>
      <c r="C8454" s="7" t="s">
        <v>14</v>
      </c>
      <c r="D8454" s="6" t="s">
        <v>15</v>
      </c>
      <c r="E8454">
        <v>0</v>
      </c>
      <c r="I8454" s="7" t="str">
        <f t="shared" ref="I8454:I8517" si="132">I8453</f>
        <v>2023,2025,2030,2035,2040,2045,2050</v>
      </c>
    </row>
    <row r="8455" spans="1:9" x14ac:dyDescent="0.25">
      <c r="A8455" s="6" t="s">
        <v>8467</v>
      </c>
      <c r="B8455" s="6" t="s">
        <v>13</v>
      </c>
      <c r="C8455" s="6" t="s">
        <v>14</v>
      </c>
      <c r="D8455" s="6" t="s">
        <v>15</v>
      </c>
      <c r="E8455">
        <v>0</v>
      </c>
      <c r="I8455" s="6" t="str">
        <f t="shared" si="132"/>
        <v>2023,2025,2030,2035,2040,2045,2050</v>
      </c>
    </row>
    <row r="8456" spans="1:9" x14ac:dyDescent="0.25">
      <c r="A8456" s="7" t="s">
        <v>8468</v>
      </c>
      <c r="B8456" s="7" t="s">
        <v>13</v>
      </c>
      <c r="C8456" s="7" t="s">
        <v>14</v>
      </c>
      <c r="D8456" s="6" t="s">
        <v>15</v>
      </c>
      <c r="E8456">
        <v>0</v>
      </c>
      <c r="I8456" s="7" t="str">
        <f t="shared" si="132"/>
        <v>2023,2025,2030,2035,2040,2045,2050</v>
      </c>
    </row>
    <row r="8457" spans="1:9" x14ac:dyDescent="0.25">
      <c r="A8457" s="6" t="s">
        <v>8469</v>
      </c>
      <c r="B8457" s="6" t="s">
        <v>13</v>
      </c>
      <c r="C8457" s="6" t="s">
        <v>14</v>
      </c>
      <c r="D8457" s="6" t="s">
        <v>15</v>
      </c>
      <c r="E8457">
        <v>0</v>
      </c>
      <c r="I8457" s="6" t="str">
        <f t="shared" si="132"/>
        <v>2023,2025,2030,2035,2040,2045,2050</v>
      </c>
    </row>
    <row r="8458" spans="1:9" x14ac:dyDescent="0.25">
      <c r="A8458" s="7" t="s">
        <v>8470</v>
      </c>
      <c r="B8458" s="7" t="s">
        <v>13</v>
      </c>
      <c r="C8458" s="7" t="s">
        <v>14</v>
      </c>
      <c r="D8458" s="6" t="s">
        <v>15</v>
      </c>
      <c r="E8458">
        <v>0</v>
      </c>
      <c r="I8458" s="7" t="str">
        <f t="shared" si="132"/>
        <v>2023,2025,2030,2035,2040,2045,2050</v>
      </c>
    </row>
    <row r="8459" spans="1:9" x14ac:dyDescent="0.25">
      <c r="A8459" s="6" t="s">
        <v>8471</v>
      </c>
      <c r="B8459" s="6" t="s">
        <v>13</v>
      </c>
      <c r="C8459" s="6" t="s">
        <v>14</v>
      </c>
      <c r="D8459" s="6" t="s">
        <v>15</v>
      </c>
      <c r="E8459">
        <v>0</v>
      </c>
      <c r="I8459" s="6" t="str">
        <f t="shared" si="132"/>
        <v>2023,2025,2030,2035,2040,2045,2050</v>
      </c>
    </row>
    <row r="8460" spans="1:9" x14ac:dyDescent="0.25">
      <c r="A8460" s="7" t="s">
        <v>8472</v>
      </c>
      <c r="B8460" s="7" t="s">
        <v>13</v>
      </c>
      <c r="C8460" s="7" t="s">
        <v>14</v>
      </c>
      <c r="D8460" s="6" t="s">
        <v>15</v>
      </c>
      <c r="E8460" s="9">
        <v>4.0000000000000003E-5</v>
      </c>
      <c r="I8460" s="7" t="str">
        <f t="shared" si="132"/>
        <v>2023,2025,2030,2035,2040,2045,2050</v>
      </c>
    </row>
    <row r="8461" spans="1:9" x14ac:dyDescent="0.25">
      <c r="A8461" s="6" t="s">
        <v>8473</v>
      </c>
      <c r="B8461" s="6" t="s">
        <v>13</v>
      </c>
      <c r="C8461" s="6" t="s">
        <v>14</v>
      </c>
      <c r="D8461" s="6" t="s">
        <v>15</v>
      </c>
      <c r="E8461">
        <v>3.7929999999999998E-2</v>
      </c>
      <c r="I8461" s="6" t="str">
        <f t="shared" si="132"/>
        <v>2023,2025,2030,2035,2040,2045,2050</v>
      </c>
    </row>
    <row r="8462" spans="1:9" x14ac:dyDescent="0.25">
      <c r="A8462" s="7" t="s">
        <v>8474</v>
      </c>
      <c r="B8462" s="7" t="s">
        <v>13</v>
      </c>
      <c r="C8462" s="7" t="s">
        <v>14</v>
      </c>
      <c r="D8462" s="6" t="s">
        <v>15</v>
      </c>
      <c r="E8462">
        <v>0.11849</v>
      </c>
      <c r="I8462" s="7" t="str">
        <f t="shared" si="132"/>
        <v>2023,2025,2030,2035,2040,2045,2050</v>
      </c>
    </row>
    <row r="8463" spans="1:9" x14ac:dyDescent="0.25">
      <c r="A8463" s="6" t="s">
        <v>8475</v>
      </c>
      <c r="B8463" s="6" t="s">
        <v>13</v>
      </c>
      <c r="C8463" s="6" t="s">
        <v>14</v>
      </c>
      <c r="D8463" s="6" t="s">
        <v>15</v>
      </c>
      <c r="E8463">
        <v>0.18548999999999999</v>
      </c>
      <c r="I8463" s="6" t="str">
        <f t="shared" si="132"/>
        <v>2023,2025,2030,2035,2040,2045,2050</v>
      </c>
    </row>
    <row r="8464" spans="1:9" x14ac:dyDescent="0.25">
      <c r="A8464" s="7" t="s">
        <v>8476</v>
      </c>
      <c r="B8464" s="7" t="s">
        <v>13</v>
      </c>
      <c r="C8464" s="7" t="s">
        <v>14</v>
      </c>
      <c r="D8464" s="6" t="s">
        <v>15</v>
      </c>
      <c r="E8464">
        <v>0.20413999999999999</v>
      </c>
      <c r="I8464" s="7" t="str">
        <f t="shared" si="132"/>
        <v>2023,2025,2030,2035,2040,2045,2050</v>
      </c>
    </row>
    <row r="8465" spans="1:9" x14ac:dyDescent="0.25">
      <c r="A8465" s="6" t="s">
        <v>8477</v>
      </c>
      <c r="B8465" s="6" t="s">
        <v>13</v>
      </c>
      <c r="C8465" s="6" t="s">
        <v>14</v>
      </c>
      <c r="D8465" s="6" t="s">
        <v>15</v>
      </c>
      <c r="E8465">
        <v>0.21373</v>
      </c>
      <c r="I8465" s="6" t="str">
        <f t="shared" si="132"/>
        <v>2023,2025,2030,2035,2040,2045,2050</v>
      </c>
    </row>
    <row r="8466" spans="1:9" x14ac:dyDescent="0.25">
      <c r="A8466" s="7" t="s">
        <v>8478</v>
      </c>
      <c r="B8466" s="7" t="s">
        <v>13</v>
      </c>
      <c r="C8466" s="7" t="s">
        <v>14</v>
      </c>
      <c r="D8466" s="6" t="s">
        <v>15</v>
      </c>
      <c r="E8466">
        <v>0.18779000000000001</v>
      </c>
      <c r="I8466" s="7" t="str">
        <f t="shared" si="132"/>
        <v>2023,2025,2030,2035,2040,2045,2050</v>
      </c>
    </row>
    <row r="8467" spans="1:9" x14ac:dyDescent="0.25">
      <c r="A8467" s="6" t="s">
        <v>8479</v>
      </c>
      <c r="B8467" s="6" t="s">
        <v>13</v>
      </c>
      <c r="C8467" s="6" t="s">
        <v>14</v>
      </c>
      <c r="D8467" s="6" t="s">
        <v>15</v>
      </c>
      <c r="E8467">
        <v>0.10077</v>
      </c>
      <c r="I8467" s="6" t="str">
        <f t="shared" si="132"/>
        <v>2023,2025,2030,2035,2040,2045,2050</v>
      </c>
    </row>
    <row r="8468" spans="1:9" x14ac:dyDescent="0.25">
      <c r="A8468" s="7" t="s">
        <v>8480</v>
      </c>
      <c r="B8468" s="7" t="s">
        <v>13</v>
      </c>
      <c r="C8468" s="7" t="s">
        <v>14</v>
      </c>
      <c r="D8468" s="6" t="s">
        <v>15</v>
      </c>
      <c r="E8468">
        <v>2.65E-3</v>
      </c>
      <c r="I8468" s="7" t="str">
        <f t="shared" si="132"/>
        <v>2023,2025,2030,2035,2040,2045,2050</v>
      </c>
    </row>
    <row r="8469" spans="1:9" x14ac:dyDescent="0.25">
      <c r="A8469" s="6" t="s">
        <v>8481</v>
      </c>
      <c r="B8469" s="6" t="s">
        <v>13</v>
      </c>
      <c r="C8469" s="6" t="s">
        <v>14</v>
      </c>
      <c r="D8469" s="6" t="s">
        <v>15</v>
      </c>
      <c r="E8469">
        <v>0</v>
      </c>
      <c r="I8469" s="6" t="str">
        <f t="shared" si="132"/>
        <v>2023,2025,2030,2035,2040,2045,2050</v>
      </c>
    </row>
    <row r="8470" spans="1:9" x14ac:dyDescent="0.25">
      <c r="A8470" s="7" t="s">
        <v>8482</v>
      </c>
      <c r="B8470" s="7" t="s">
        <v>13</v>
      </c>
      <c r="C8470" s="7" t="s">
        <v>14</v>
      </c>
      <c r="D8470" s="6" t="s">
        <v>15</v>
      </c>
      <c r="E8470">
        <v>0</v>
      </c>
      <c r="I8470" s="7" t="str">
        <f t="shared" si="132"/>
        <v>2023,2025,2030,2035,2040,2045,2050</v>
      </c>
    </row>
    <row r="8471" spans="1:9" x14ac:dyDescent="0.25">
      <c r="A8471" s="6" t="s">
        <v>8483</v>
      </c>
      <c r="B8471" s="6" t="s">
        <v>13</v>
      </c>
      <c r="C8471" s="6" t="s">
        <v>14</v>
      </c>
      <c r="D8471" s="6" t="s">
        <v>15</v>
      </c>
      <c r="E8471">
        <v>0</v>
      </c>
      <c r="I8471" s="6" t="str">
        <f t="shared" si="132"/>
        <v>2023,2025,2030,2035,2040,2045,2050</v>
      </c>
    </row>
    <row r="8472" spans="1:9" x14ac:dyDescent="0.25">
      <c r="A8472" s="7" t="s">
        <v>8484</v>
      </c>
      <c r="B8472" s="7" t="s">
        <v>13</v>
      </c>
      <c r="C8472" s="7" t="s">
        <v>14</v>
      </c>
      <c r="D8472" s="6" t="s">
        <v>15</v>
      </c>
      <c r="E8472">
        <v>0</v>
      </c>
      <c r="I8472" s="7" t="str">
        <f t="shared" si="132"/>
        <v>2023,2025,2030,2035,2040,2045,2050</v>
      </c>
    </row>
    <row r="8473" spans="1:9" x14ac:dyDescent="0.25">
      <c r="A8473" s="6" t="s">
        <v>8485</v>
      </c>
      <c r="B8473" s="6" t="s">
        <v>13</v>
      </c>
      <c r="C8473" s="6" t="s">
        <v>14</v>
      </c>
      <c r="D8473" s="6" t="s">
        <v>15</v>
      </c>
      <c r="E8473">
        <v>0</v>
      </c>
      <c r="I8473" s="6" t="str">
        <f t="shared" si="132"/>
        <v>2023,2025,2030,2035,2040,2045,2050</v>
      </c>
    </row>
    <row r="8474" spans="1:9" x14ac:dyDescent="0.25">
      <c r="A8474" s="7" t="s">
        <v>8486</v>
      </c>
      <c r="B8474" s="7" t="s">
        <v>13</v>
      </c>
      <c r="C8474" s="7" t="s">
        <v>14</v>
      </c>
      <c r="D8474" s="6" t="s">
        <v>15</v>
      </c>
      <c r="E8474">
        <v>0</v>
      </c>
      <c r="I8474" s="7" t="str">
        <f t="shared" si="132"/>
        <v>2023,2025,2030,2035,2040,2045,2050</v>
      </c>
    </row>
    <row r="8475" spans="1:9" x14ac:dyDescent="0.25">
      <c r="A8475" s="6" t="s">
        <v>8487</v>
      </c>
      <c r="B8475" s="6" t="s">
        <v>13</v>
      </c>
      <c r="C8475" s="6" t="s">
        <v>14</v>
      </c>
      <c r="D8475" s="6" t="s">
        <v>15</v>
      </c>
      <c r="E8475">
        <v>0</v>
      </c>
      <c r="I8475" s="6" t="str">
        <f t="shared" si="132"/>
        <v>2023,2025,2030,2035,2040,2045,2050</v>
      </c>
    </row>
    <row r="8476" spans="1:9" x14ac:dyDescent="0.25">
      <c r="A8476" s="7" t="s">
        <v>8488</v>
      </c>
      <c r="B8476" s="7" t="s">
        <v>13</v>
      </c>
      <c r="C8476" s="7" t="s">
        <v>14</v>
      </c>
      <c r="D8476" s="6" t="s">
        <v>15</v>
      </c>
      <c r="E8476">
        <v>0</v>
      </c>
      <c r="I8476" s="7" t="str">
        <f t="shared" si="132"/>
        <v>2023,2025,2030,2035,2040,2045,2050</v>
      </c>
    </row>
    <row r="8477" spans="1:9" x14ac:dyDescent="0.25">
      <c r="A8477" s="6" t="s">
        <v>8489</v>
      </c>
      <c r="B8477" s="6" t="s">
        <v>13</v>
      </c>
      <c r="C8477" s="6" t="s">
        <v>14</v>
      </c>
      <c r="D8477" s="6" t="s">
        <v>15</v>
      </c>
      <c r="E8477">
        <v>0</v>
      </c>
      <c r="I8477" s="6" t="str">
        <f t="shared" si="132"/>
        <v>2023,2025,2030,2035,2040,2045,2050</v>
      </c>
    </row>
    <row r="8478" spans="1:9" x14ac:dyDescent="0.25">
      <c r="A8478" s="7" t="s">
        <v>8490</v>
      </c>
      <c r="B8478" s="7" t="s">
        <v>13</v>
      </c>
      <c r="C8478" s="7" t="s">
        <v>14</v>
      </c>
      <c r="D8478" s="6" t="s">
        <v>15</v>
      </c>
      <c r="E8478">
        <v>0</v>
      </c>
      <c r="I8478" s="7" t="str">
        <f t="shared" si="132"/>
        <v>2023,2025,2030,2035,2040,2045,2050</v>
      </c>
    </row>
    <row r="8479" spans="1:9" x14ac:dyDescent="0.25">
      <c r="A8479" s="6" t="s">
        <v>8491</v>
      </c>
      <c r="B8479" s="6" t="s">
        <v>13</v>
      </c>
      <c r="C8479" s="6" t="s">
        <v>14</v>
      </c>
      <c r="D8479" s="6" t="s">
        <v>15</v>
      </c>
      <c r="E8479">
        <v>0</v>
      </c>
      <c r="I8479" s="6" t="str">
        <f t="shared" si="132"/>
        <v>2023,2025,2030,2035,2040,2045,2050</v>
      </c>
    </row>
    <row r="8480" spans="1:9" x14ac:dyDescent="0.25">
      <c r="A8480" s="7" t="s">
        <v>8492</v>
      </c>
      <c r="B8480" s="7" t="s">
        <v>13</v>
      </c>
      <c r="C8480" s="7" t="s">
        <v>14</v>
      </c>
      <c r="D8480" s="6" t="s">
        <v>15</v>
      </c>
      <c r="E8480">
        <v>0</v>
      </c>
      <c r="I8480" s="7" t="str">
        <f t="shared" si="132"/>
        <v>2023,2025,2030,2035,2040,2045,2050</v>
      </c>
    </row>
    <row r="8481" spans="1:9" x14ac:dyDescent="0.25">
      <c r="A8481" s="6" t="s">
        <v>8493</v>
      </c>
      <c r="B8481" s="6" t="s">
        <v>13</v>
      </c>
      <c r="C8481" s="6" t="s">
        <v>14</v>
      </c>
      <c r="D8481" s="6" t="s">
        <v>15</v>
      </c>
      <c r="E8481">
        <v>0</v>
      </c>
      <c r="I8481" s="6" t="str">
        <f t="shared" si="132"/>
        <v>2023,2025,2030,2035,2040,2045,2050</v>
      </c>
    </row>
    <row r="8482" spans="1:9" x14ac:dyDescent="0.25">
      <c r="A8482" s="7" t="s">
        <v>8494</v>
      </c>
      <c r="B8482" s="7" t="s">
        <v>13</v>
      </c>
      <c r="C8482" s="7" t="s">
        <v>14</v>
      </c>
      <c r="D8482" s="6" t="s">
        <v>15</v>
      </c>
      <c r="E8482">
        <v>0</v>
      </c>
      <c r="I8482" s="7" t="str">
        <f t="shared" si="132"/>
        <v>2023,2025,2030,2035,2040,2045,2050</v>
      </c>
    </row>
    <row r="8483" spans="1:9" x14ac:dyDescent="0.25">
      <c r="A8483" s="6" t="s">
        <v>8495</v>
      </c>
      <c r="B8483" s="6" t="s">
        <v>13</v>
      </c>
      <c r="C8483" s="6" t="s">
        <v>14</v>
      </c>
      <c r="D8483" s="6" t="s">
        <v>15</v>
      </c>
      <c r="E8483">
        <v>0</v>
      </c>
      <c r="I8483" s="6" t="str">
        <f t="shared" si="132"/>
        <v>2023,2025,2030,2035,2040,2045,2050</v>
      </c>
    </row>
    <row r="8484" spans="1:9" x14ac:dyDescent="0.25">
      <c r="A8484" s="7" t="s">
        <v>8496</v>
      </c>
      <c r="B8484" s="7" t="s">
        <v>13</v>
      </c>
      <c r="C8484" s="7" t="s">
        <v>14</v>
      </c>
      <c r="D8484" s="6" t="s">
        <v>15</v>
      </c>
      <c r="E8484" s="9">
        <v>3.0000000000000001E-5</v>
      </c>
      <c r="I8484" s="7" t="str">
        <f t="shared" si="132"/>
        <v>2023,2025,2030,2035,2040,2045,2050</v>
      </c>
    </row>
    <row r="8485" spans="1:9" x14ac:dyDescent="0.25">
      <c r="A8485" s="6" t="s">
        <v>8497</v>
      </c>
      <c r="B8485" s="6" t="s">
        <v>13</v>
      </c>
      <c r="C8485" s="6" t="s">
        <v>14</v>
      </c>
      <c r="D8485" s="6" t="s">
        <v>15</v>
      </c>
      <c r="E8485">
        <v>3.3759999999999998E-2</v>
      </c>
      <c r="I8485" s="6" t="str">
        <f t="shared" si="132"/>
        <v>2023,2025,2030,2035,2040,2045,2050</v>
      </c>
    </row>
    <row r="8486" spans="1:9" x14ac:dyDescent="0.25">
      <c r="A8486" s="7" t="s">
        <v>8498</v>
      </c>
      <c r="B8486" s="7" t="s">
        <v>13</v>
      </c>
      <c r="C8486" s="7" t="s">
        <v>14</v>
      </c>
      <c r="D8486" s="6" t="s">
        <v>15</v>
      </c>
      <c r="E8486">
        <v>0.10507</v>
      </c>
      <c r="I8486" s="7" t="str">
        <f t="shared" si="132"/>
        <v>2023,2025,2030,2035,2040,2045,2050</v>
      </c>
    </row>
    <row r="8487" spans="1:9" x14ac:dyDescent="0.25">
      <c r="A8487" s="6" t="s">
        <v>8499</v>
      </c>
      <c r="B8487" s="6" t="s">
        <v>13</v>
      </c>
      <c r="C8487" s="6" t="s">
        <v>14</v>
      </c>
      <c r="D8487" s="6" t="s">
        <v>15</v>
      </c>
      <c r="E8487">
        <v>0.12817000000000001</v>
      </c>
      <c r="I8487" s="6" t="str">
        <f t="shared" si="132"/>
        <v>2023,2025,2030,2035,2040,2045,2050</v>
      </c>
    </row>
    <row r="8488" spans="1:9" x14ac:dyDescent="0.25">
      <c r="A8488" s="7" t="s">
        <v>8500</v>
      </c>
      <c r="B8488" s="7" t="s">
        <v>13</v>
      </c>
      <c r="C8488" s="7" t="s">
        <v>14</v>
      </c>
      <c r="D8488" s="6" t="s">
        <v>15</v>
      </c>
      <c r="E8488">
        <v>0.12371</v>
      </c>
      <c r="I8488" s="7" t="str">
        <f t="shared" si="132"/>
        <v>2023,2025,2030,2035,2040,2045,2050</v>
      </c>
    </row>
    <row r="8489" spans="1:9" x14ac:dyDescent="0.25">
      <c r="A8489" s="6" t="s">
        <v>8501</v>
      </c>
      <c r="B8489" s="6" t="s">
        <v>13</v>
      </c>
      <c r="C8489" s="6" t="s">
        <v>14</v>
      </c>
      <c r="D8489" s="6" t="s">
        <v>15</v>
      </c>
      <c r="E8489">
        <v>8.6679999999999993E-2</v>
      </c>
      <c r="I8489" s="6" t="str">
        <f t="shared" si="132"/>
        <v>2023,2025,2030,2035,2040,2045,2050</v>
      </c>
    </row>
    <row r="8490" spans="1:9" x14ac:dyDescent="0.25">
      <c r="A8490" s="7" t="s">
        <v>8502</v>
      </c>
      <c r="B8490" s="7" t="s">
        <v>13</v>
      </c>
      <c r="C8490" s="7" t="s">
        <v>14</v>
      </c>
      <c r="D8490" s="6" t="s">
        <v>15</v>
      </c>
      <c r="E8490">
        <v>3.2599999999999997E-2</v>
      </c>
      <c r="I8490" s="7" t="str">
        <f t="shared" si="132"/>
        <v>2023,2025,2030,2035,2040,2045,2050</v>
      </c>
    </row>
    <row r="8491" spans="1:9" x14ac:dyDescent="0.25">
      <c r="A8491" s="6" t="s">
        <v>8503</v>
      </c>
      <c r="B8491" s="6" t="s">
        <v>13</v>
      </c>
      <c r="C8491" s="6" t="s">
        <v>14</v>
      </c>
      <c r="D8491" s="6" t="s">
        <v>15</v>
      </c>
      <c r="E8491">
        <v>1.8939999999999999E-2</v>
      </c>
      <c r="I8491" s="6" t="str">
        <f t="shared" si="132"/>
        <v>2023,2025,2030,2035,2040,2045,2050</v>
      </c>
    </row>
    <row r="8492" spans="1:9" x14ac:dyDescent="0.25">
      <c r="A8492" s="7" t="s">
        <v>8504</v>
      </c>
      <c r="B8492" s="7" t="s">
        <v>13</v>
      </c>
      <c r="C8492" s="7" t="s">
        <v>14</v>
      </c>
      <c r="D8492" s="6" t="s">
        <v>15</v>
      </c>
      <c r="E8492">
        <v>2.8600000000000001E-3</v>
      </c>
      <c r="I8492" s="7" t="str">
        <f t="shared" si="132"/>
        <v>2023,2025,2030,2035,2040,2045,2050</v>
      </c>
    </row>
    <row r="8493" spans="1:9" x14ac:dyDescent="0.25">
      <c r="A8493" s="6" t="s">
        <v>8505</v>
      </c>
      <c r="B8493" s="6" t="s">
        <v>13</v>
      </c>
      <c r="C8493" s="6" t="s">
        <v>14</v>
      </c>
      <c r="D8493" s="6" t="s">
        <v>15</v>
      </c>
      <c r="E8493">
        <v>0</v>
      </c>
      <c r="I8493" s="6" t="str">
        <f t="shared" si="132"/>
        <v>2023,2025,2030,2035,2040,2045,2050</v>
      </c>
    </row>
    <row r="8494" spans="1:9" x14ac:dyDescent="0.25">
      <c r="A8494" s="7" t="s">
        <v>8506</v>
      </c>
      <c r="B8494" s="7" t="s">
        <v>13</v>
      </c>
      <c r="C8494" s="7" t="s">
        <v>14</v>
      </c>
      <c r="D8494" s="6" t="s">
        <v>15</v>
      </c>
      <c r="E8494">
        <v>0</v>
      </c>
      <c r="I8494" s="7" t="str">
        <f t="shared" si="132"/>
        <v>2023,2025,2030,2035,2040,2045,2050</v>
      </c>
    </row>
    <row r="8495" spans="1:9" x14ac:dyDescent="0.25">
      <c r="A8495" s="6" t="s">
        <v>8507</v>
      </c>
      <c r="B8495" s="6" t="s">
        <v>13</v>
      </c>
      <c r="C8495" s="6" t="s">
        <v>14</v>
      </c>
      <c r="D8495" s="6" t="s">
        <v>15</v>
      </c>
      <c r="E8495">
        <v>0</v>
      </c>
      <c r="I8495" s="6" t="str">
        <f t="shared" si="132"/>
        <v>2023,2025,2030,2035,2040,2045,2050</v>
      </c>
    </row>
    <row r="8496" spans="1:9" x14ac:dyDescent="0.25">
      <c r="A8496" s="7" t="s">
        <v>8508</v>
      </c>
      <c r="B8496" s="7" t="s">
        <v>13</v>
      </c>
      <c r="C8496" s="7" t="s">
        <v>14</v>
      </c>
      <c r="D8496" s="6" t="s">
        <v>15</v>
      </c>
      <c r="E8496">
        <v>0</v>
      </c>
      <c r="I8496" s="7" t="str">
        <f t="shared" si="132"/>
        <v>2023,2025,2030,2035,2040,2045,2050</v>
      </c>
    </row>
    <row r="8497" spans="1:9" x14ac:dyDescent="0.25">
      <c r="A8497" s="6" t="s">
        <v>8509</v>
      </c>
      <c r="B8497" s="6" t="s">
        <v>13</v>
      </c>
      <c r="C8497" s="6" t="s">
        <v>14</v>
      </c>
      <c r="D8497" s="6" t="s">
        <v>15</v>
      </c>
      <c r="E8497">
        <v>0</v>
      </c>
      <c r="I8497" s="6" t="str">
        <f t="shared" si="132"/>
        <v>2023,2025,2030,2035,2040,2045,2050</v>
      </c>
    </row>
    <row r="8498" spans="1:9" x14ac:dyDescent="0.25">
      <c r="A8498" s="7" t="s">
        <v>8510</v>
      </c>
      <c r="B8498" s="7" t="s">
        <v>13</v>
      </c>
      <c r="C8498" s="7" t="s">
        <v>14</v>
      </c>
      <c r="D8498" s="6" t="s">
        <v>15</v>
      </c>
      <c r="E8498">
        <v>0</v>
      </c>
      <c r="I8498" s="7" t="str">
        <f t="shared" si="132"/>
        <v>2023,2025,2030,2035,2040,2045,2050</v>
      </c>
    </row>
    <row r="8499" spans="1:9" x14ac:dyDescent="0.25">
      <c r="A8499" s="6" t="s">
        <v>8511</v>
      </c>
      <c r="B8499" s="6" t="s">
        <v>13</v>
      </c>
      <c r="C8499" s="6" t="s">
        <v>14</v>
      </c>
      <c r="D8499" s="6" t="s">
        <v>15</v>
      </c>
      <c r="E8499">
        <v>0</v>
      </c>
      <c r="I8499" s="6" t="str">
        <f t="shared" si="132"/>
        <v>2023,2025,2030,2035,2040,2045,2050</v>
      </c>
    </row>
    <row r="8500" spans="1:9" x14ac:dyDescent="0.25">
      <c r="A8500" s="7" t="s">
        <v>8512</v>
      </c>
      <c r="B8500" s="7" t="s">
        <v>13</v>
      </c>
      <c r="C8500" s="7" t="s">
        <v>14</v>
      </c>
      <c r="D8500" s="6" t="s">
        <v>15</v>
      </c>
      <c r="E8500">
        <v>0</v>
      </c>
      <c r="I8500" s="7" t="str">
        <f t="shared" si="132"/>
        <v>2023,2025,2030,2035,2040,2045,2050</v>
      </c>
    </row>
    <row r="8501" spans="1:9" x14ac:dyDescent="0.25">
      <c r="A8501" s="6" t="s">
        <v>8513</v>
      </c>
      <c r="B8501" s="6" t="s">
        <v>13</v>
      </c>
      <c r="C8501" s="6" t="s">
        <v>14</v>
      </c>
      <c r="D8501" s="6" t="s">
        <v>15</v>
      </c>
      <c r="E8501">
        <v>0</v>
      </c>
      <c r="I8501" s="6" t="str">
        <f t="shared" si="132"/>
        <v>2023,2025,2030,2035,2040,2045,2050</v>
      </c>
    </row>
    <row r="8502" spans="1:9" x14ac:dyDescent="0.25">
      <c r="A8502" s="7" t="s">
        <v>8514</v>
      </c>
      <c r="B8502" s="7" t="s">
        <v>13</v>
      </c>
      <c r="C8502" s="7" t="s">
        <v>14</v>
      </c>
      <c r="D8502" s="6" t="s">
        <v>15</v>
      </c>
      <c r="E8502">
        <v>0</v>
      </c>
      <c r="I8502" s="7" t="str">
        <f t="shared" si="132"/>
        <v>2023,2025,2030,2035,2040,2045,2050</v>
      </c>
    </row>
    <row r="8503" spans="1:9" x14ac:dyDescent="0.25">
      <c r="A8503" s="6" t="s">
        <v>8515</v>
      </c>
      <c r="B8503" s="6" t="s">
        <v>13</v>
      </c>
      <c r="C8503" s="6" t="s">
        <v>14</v>
      </c>
      <c r="D8503" s="6" t="s">
        <v>15</v>
      </c>
      <c r="E8503">
        <v>0</v>
      </c>
      <c r="I8503" s="6" t="str">
        <f t="shared" si="132"/>
        <v>2023,2025,2030,2035,2040,2045,2050</v>
      </c>
    </row>
    <row r="8504" spans="1:9" x14ac:dyDescent="0.25">
      <c r="A8504" s="7" t="s">
        <v>8516</v>
      </c>
      <c r="B8504" s="7" t="s">
        <v>13</v>
      </c>
      <c r="C8504" s="7" t="s">
        <v>14</v>
      </c>
      <c r="D8504" s="6" t="s">
        <v>15</v>
      </c>
      <c r="E8504">
        <v>0</v>
      </c>
      <c r="I8504" s="7" t="str">
        <f t="shared" si="132"/>
        <v>2023,2025,2030,2035,2040,2045,2050</v>
      </c>
    </row>
    <row r="8505" spans="1:9" x14ac:dyDescent="0.25">
      <c r="A8505" s="6" t="s">
        <v>8517</v>
      </c>
      <c r="B8505" s="6" t="s">
        <v>13</v>
      </c>
      <c r="C8505" s="6" t="s">
        <v>14</v>
      </c>
      <c r="D8505" s="6" t="s">
        <v>15</v>
      </c>
      <c r="E8505">
        <v>0</v>
      </c>
      <c r="I8505" s="6" t="str">
        <f t="shared" si="132"/>
        <v>2023,2025,2030,2035,2040,2045,2050</v>
      </c>
    </row>
    <row r="8506" spans="1:9" x14ac:dyDescent="0.25">
      <c r="A8506" s="7" t="s">
        <v>8518</v>
      </c>
      <c r="B8506" s="7" t="s">
        <v>13</v>
      </c>
      <c r="C8506" s="7" t="s">
        <v>14</v>
      </c>
      <c r="D8506" s="6" t="s">
        <v>15</v>
      </c>
      <c r="E8506">
        <v>0</v>
      </c>
      <c r="I8506" s="7" t="str">
        <f t="shared" si="132"/>
        <v>2023,2025,2030,2035,2040,2045,2050</v>
      </c>
    </row>
    <row r="8507" spans="1:9" x14ac:dyDescent="0.25">
      <c r="A8507" s="6" t="s">
        <v>8519</v>
      </c>
      <c r="B8507" s="6" t="s">
        <v>13</v>
      </c>
      <c r="C8507" s="6" t="s">
        <v>14</v>
      </c>
      <c r="D8507" s="6" t="s">
        <v>15</v>
      </c>
      <c r="E8507">
        <v>0</v>
      </c>
      <c r="I8507" s="6" t="str">
        <f t="shared" si="132"/>
        <v>2023,2025,2030,2035,2040,2045,2050</v>
      </c>
    </row>
    <row r="8508" spans="1:9" x14ac:dyDescent="0.25">
      <c r="A8508" s="7" t="s">
        <v>8520</v>
      </c>
      <c r="B8508" s="7" t="s">
        <v>13</v>
      </c>
      <c r="C8508" s="7" t="s">
        <v>14</v>
      </c>
      <c r="D8508" s="6" t="s">
        <v>15</v>
      </c>
      <c r="E8508">
        <v>0</v>
      </c>
      <c r="I8508" s="7" t="str">
        <f t="shared" si="132"/>
        <v>2023,2025,2030,2035,2040,2045,2050</v>
      </c>
    </row>
    <row r="8509" spans="1:9" x14ac:dyDescent="0.25">
      <c r="A8509" s="6" t="s">
        <v>8521</v>
      </c>
      <c r="B8509" s="6" t="s">
        <v>13</v>
      </c>
      <c r="C8509" s="6" t="s">
        <v>14</v>
      </c>
      <c r="D8509" s="6" t="s">
        <v>15</v>
      </c>
      <c r="E8509">
        <v>1.8689999999999998E-2</v>
      </c>
      <c r="I8509" s="6" t="str">
        <f t="shared" si="132"/>
        <v>2023,2025,2030,2035,2040,2045,2050</v>
      </c>
    </row>
    <row r="8510" spans="1:9" x14ac:dyDescent="0.25">
      <c r="A8510" s="7" t="s">
        <v>8522</v>
      </c>
      <c r="B8510" s="7" t="s">
        <v>13</v>
      </c>
      <c r="C8510" s="7" t="s">
        <v>14</v>
      </c>
      <c r="D8510" s="6" t="s">
        <v>15</v>
      </c>
      <c r="E8510">
        <v>7.5090000000000004E-2</v>
      </c>
      <c r="I8510" s="7" t="str">
        <f t="shared" si="132"/>
        <v>2023,2025,2030,2035,2040,2045,2050</v>
      </c>
    </row>
    <row r="8511" spans="1:9" x14ac:dyDescent="0.25">
      <c r="A8511" s="6" t="s">
        <v>8523</v>
      </c>
      <c r="B8511" s="6" t="s">
        <v>13</v>
      </c>
      <c r="C8511" s="6" t="s">
        <v>14</v>
      </c>
      <c r="D8511" s="6" t="s">
        <v>15</v>
      </c>
      <c r="E8511">
        <v>0.15015999999999999</v>
      </c>
      <c r="I8511" s="6" t="str">
        <f t="shared" si="132"/>
        <v>2023,2025,2030,2035,2040,2045,2050</v>
      </c>
    </row>
    <row r="8512" spans="1:9" x14ac:dyDescent="0.25">
      <c r="A8512" s="7" t="s">
        <v>8524</v>
      </c>
      <c r="B8512" s="7" t="s">
        <v>13</v>
      </c>
      <c r="C8512" s="7" t="s">
        <v>14</v>
      </c>
      <c r="D8512" s="6" t="s">
        <v>15</v>
      </c>
      <c r="E8512">
        <v>0.20774999999999999</v>
      </c>
      <c r="I8512" s="7" t="str">
        <f t="shared" si="132"/>
        <v>2023,2025,2030,2035,2040,2045,2050</v>
      </c>
    </row>
    <row r="8513" spans="1:9" x14ac:dyDescent="0.25">
      <c r="A8513" s="6" t="s">
        <v>8525</v>
      </c>
      <c r="B8513" s="6" t="s">
        <v>13</v>
      </c>
      <c r="C8513" s="6" t="s">
        <v>14</v>
      </c>
      <c r="D8513" s="6" t="s">
        <v>15</v>
      </c>
      <c r="E8513">
        <v>0.17385999999999999</v>
      </c>
      <c r="I8513" s="6" t="str">
        <f t="shared" si="132"/>
        <v>2023,2025,2030,2035,2040,2045,2050</v>
      </c>
    </row>
    <row r="8514" spans="1:9" x14ac:dyDescent="0.25">
      <c r="A8514" s="7" t="s">
        <v>8526</v>
      </c>
      <c r="B8514" s="7" t="s">
        <v>13</v>
      </c>
      <c r="C8514" s="7" t="s">
        <v>14</v>
      </c>
      <c r="D8514" s="6" t="s">
        <v>15</v>
      </c>
      <c r="E8514">
        <v>0.13829</v>
      </c>
      <c r="I8514" s="7" t="str">
        <f t="shared" si="132"/>
        <v>2023,2025,2030,2035,2040,2045,2050</v>
      </c>
    </row>
    <row r="8515" spans="1:9" x14ac:dyDescent="0.25">
      <c r="A8515" s="6" t="s">
        <v>8527</v>
      </c>
      <c r="B8515" s="6" t="s">
        <v>13</v>
      </c>
      <c r="C8515" s="6" t="s">
        <v>14</v>
      </c>
      <c r="D8515" s="6" t="s">
        <v>15</v>
      </c>
      <c r="E8515">
        <v>8.0649999999999999E-2</v>
      </c>
      <c r="I8515" s="6" t="str">
        <f t="shared" si="132"/>
        <v>2023,2025,2030,2035,2040,2045,2050</v>
      </c>
    </row>
    <row r="8516" spans="1:9" x14ac:dyDescent="0.25">
      <c r="A8516" s="7" t="s">
        <v>8528</v>
      </c>
      <c r="B8516" s="7" t="s">
        <v>13</v>
      </c>
      <c r="C8516" s="7" t="s">
        <v>14</v>
      </c>
      <c r="D8516" s="6" t="s">
        <v>15</v>
      </c>
      <c r="E8516">
        <v>3.1099999999999999E-3</v>
      </c>
      <c r="I8516" s="7" t="str">
        <f t="shared" si="132"/>
        <v>2023,2025,2030,2035,2040,2045,2050</v>
      </c>
    </row>
    <row r="8517" spans="1:9" x14ac:dyDescent="0.25">
      <c r="A8517" s="6" t="s">
        <v>8529</v>
      </c>
      <c r="B8517" s="6" t="s">
        <v>13</v>
      </c>
      <c r="C8517" s="6" t="s">
        <v>14</v>
      </c>
      <c r="D8517" s="6" t="s">
        <v>15</v>
      </c>
      <c r="E8517">
        <v>0</v>
      </c>
      <c r="I8517" s="6" t="str">
        <f t="shared" si="132"/>
        <v>2023,2025,2030,2035,2040,2045,2050</v>
      </c>
    </row>
    <row r="8518" spans="1:9" x14ac:dyDescent="0.25">
      <c r="A8518" s="7" t="s">
        <v>8530</v>
      </c>
      <c r="B8518" s="7" t="s">
        <v>13</v>
      </c>
      <c r="C8518" s="7" t="s">
        <v>14</v>
      </c>
      <c r="D8518" s="6" t="s">
        <v>15</v>
      </c>
      <c r="E8518">
        <v>0</v>
      </c>
      <c r="I8518" s="7" t="str">
        <f t="shared" ref="I8518:I8581" si="133">I8517</f>
        <v>2023,2025,2030,2035,2040,2045,2050</v>
      </c>
    </row>
    <row r="8519" spans="1:9" x14ac:dyDescent="0.25">
      <c r="A8519" s="6" t="s">
        <v>8531</v>
      </c>
      <c r="B8519" s="6" t="s">
        <v>13</v>
      </c>
      <c r="C8519" s="6" t="s">
        <v>14</v>
      </c>
      <c r="D8519" s="6" t="s">
        <v>15</v>
      </c>
      <c r="E8519">
        <v>0</v>
      </c>
      <c r="I8519" s="6" t="str">
        <f t="shared" si="133"/>
        <v>2023,2025,2030,2035,2040,2045,2050</v>
      </c>
    </row>
    <row r="8520" spans="1:9" x14ac:dyDescent="0.25">
      <c r="A8520" s="7" t="s">
        <v>8532</v>
      </c>
      <c r="B8520" s="7" t="s">
        <v>13</v>
      </c>
      <c r="C8520" s="7" t="s">
        <v>14</v>
      </c>
      <c r="D8520" s="6" t="s">
        <v>15</v>
      </c>
      <c r="E8520">
        <v>0</v>
      </c>
      <c r="I8520" s="7" t="str">
        <f t="shared" si="133"/>
        <v>2023,2025,2030,2035,2040,2045,2050</v>
      </c>
    </row>
    <row r="8521" spans="1:9" x14ac:dyDescent="0.25">
      <c r="A8521" s="6" t="s">
        <v>8533</v>
      </c>
      <c r="B8521" s="6" t="s">
        <v>13</v>
      </c>
      <c r="C8521" s="6" t="s">
        <v>14</v>
      </c>
      <c r="D8521" s="6" t="s">
        <v>15</v>
      </c>
      <c r="E8521">
        <v>0</v>
      </c>
      <c r="I8521" s="6" t="str">
        <f t="shared" si="133"/>
        <v>2023,2025,2030,2035,2040,2045,2050</v>
      </c>
    </row>
    <row r="8522" spans="1:9" x14ac:dyDescent="0.25">
      <c r="A8522" s="7" t="s">
        <v>8534</v>
      </c>
      <c r="B8522" s="7" t="s">
        <v>13</v>
      </c>
      <c r="C8522" s="7" t="s">
        <v>14</v>
      </c>
      <c r="D8522" s="6" t="s">
        <v>15</v>
      </c>
      <c r="E8522">
        <v>0</v>
      </c>
      <c r="I8522" s="7" t="str">
        <f t="shared" si="133"/>
        <v>2023,2025,2030,2035,2040,2045,2050</v>
      </c>
    </row>
    <row r="8523" spans="1:9" x14ac:dyDescent="0.25">
      <c r="A8523" s="6" t="s">
        <v>8535</v>
      </c>
      <c r="B8523" s="6" t="s">
        <v>13</v>
      </c>
      <c r="C8523" s="6" t="s">
        <v>14</v>
      </c>
      <c r="D8523" s="6" t="s">
        <v>15</v>
      </c>
      <c r="E8523">
        <v>0</v>
      </c>
      <c r="I8523" s="6" t="str">
        <f t="shared" si="133"/>
        <v>2023,2025,2030,2035,2040,2045,2050</v>
      </c>
    </row>
    <row r="8524" spans="1:9" x14ac:dyDescent="0.25">
      <c r="A8524" s="7" t="s">
        <v>8536</v>
      </c>
      <c r="B8524" s="7" t="s">
        <v>13</v>
      </c>
      <c r="C8524" s="7" t="s">
        <v>14</v>
      </c>
      <c r="D8524" s="6" t="s">
        <v>15</v>
      </c>
      <c r="E8524">
        <v>0</v>
      </c>
      <c r="I8524" s="7" t="str">
        <f t="shared" si="133"/>
        <v>2023,2025,2030,2035,2040,2045,2050</v>
      </c>
    </row>
    <row r="8525" spans="1:9" x14ac:dyDescent="0.25">
      <c r="A8525" s="6" t="s">
        <v>8537</v>
      </c>
      <c r="B8525" s="6" t="s">
        <v>13</v>
      </c>
      <c r="C8525" s="6" t="s">
        <v>14</v>
      </c>
      <c r="D8525" s="6" t="s">
        <v>15</v>
      </c>
      <c r="E8525">
        <v>0</v>
      </c>
      <c r="I8525" s="6" t="str">
        <f t="shared" si="133"/>
        <v>2023,2025,2030,2035,2040,2045,2050</v>
      </c>
    </row>
    <row r="8526" spans="1:9" x14ac:dyDescent="0.25">
      <c r="A8526" s="7" t="s">
        <v>8538</v>
      </c>
      <c r="B8526" s="7" t="s">
        <v>13</v>
      </c>
      <c r="C8526" s="7" t="s">
        <v>14</v>
      </c>
      <c r="D8526" s="6" t="s">
        <v>15</v>
      </c>
      <c r="E8526">
        <v>0</v>
      </c>
      <c r="I8526" s="7" t="str">
        <f t="shared" si="133"/>
        <v>2023,2025,2030,2035,2040,2045,2050</v>
      </c>
    </row>
    <row r="8527" spans="1:9" x14ac:dyDescent="0.25">
      <c r="A8527" s="6" t="s">
        <v>8539</v>
      </c>
      <c r="B8527" s="6" t="s">
        <v>13</v>
      </c>
      <c r="C8527" s="6" t="s">
        <v>14</v>
      </c>
      <c r="D8527" s="6" t="s">
        <v>15</v>
      </c>
      <c r="E8527">
        <v>0</v>
      </c>
      <c r="I8527" s="6" t="str">
        <f t="shared" si="133"/>
        <v>2023,2025,2030,2035,2040,2045,2050</v>
      </c>
    </row>
    <row r="8528" spans="1:9" x14ac:dyDescent="0.25">
      <c r="A8528" s="7" t="s">
        <v>8540</v>
      </c>
      <c r="B8528" s="7" t="s">
        <v>13</v>
      </c>
      <c r="C8528" s="7" t="s">
        <v>14</v>
      </c>
      <c r="D8528" s="6" t="s">
        <v>15</v>
      </c>
      <c r="E8528">
        <v>0</v>
      </c>
      <c r="I8528" s="7" t="str">
        <f t="shared" si="133"/>
        <v>2023,2025,2030,2035,2040,2045,2050</v>
      </c>
    </row>
    <row r="8529" spans="1:9" x14ac:dyDescent="0.25">
      <c r="A8529" s="6" t="s">
        <v>8541</v>
      </c>
      <c r="B8529" s="6" t="s">
        <v>13</v>
      </c>
      <c r="C8529" s="6" t="s">
        <v>14</v>
      </c>
      <c r="D8529" s="6" t="s">
        <v>15</v>
      </c>
      <c r="E8529">
        <v>0</v>
      </c>
      <c r="I8529" s="6" t="str">
        <f t="shared" si="133"/>
        <v>2023,2025,2030,2035,2040,2045,2050</v>
      </c>
    </row>
    <row r="8530" spans="1:9" x14ac:dyDescent="0.25">
      <c r="A8530" s="7" t="s">
        <v>8542</v>
      </c>
      <c r="B8530" s="7" t="s">
        <v>13</v>
      </c>
      <c r="C8530" s="7" t="s">
        <v>14</v>
      </c>
      <c r="D8530" s="6" t="s">
        <v>15</v>
      </c>
      <c r="E8530">
        <v>0</v>
      </c>
      <c r="I8530" s="7" t="str">
        <f t="shared" si="133"/>
        <v>2023,2025,2030,2035,2040,2045,2050</v>
      </c>
    </row>
    <row r="8531" spans="1:9" x14ac:dyDescent="0.25">
      <c r="A8531" s="6" t="s">
        <v>8543</v>
      </c>
      <c r="B8531" s="6" t="s">
        <v>13</v>
      </c>
      <c r="C8531" s="6" t="s">
        <v>14</v>
      </c>
      <c r="D8531" s="6" t="s">
        <v>15</v>
      </c>
      <c r="E8531">
        <v>0</v>
      </c>
      <c r="I8531" s="6" t="str">
        <f t="shared" si="133"/>
        <v>2023,2025,2030,2035,2040,2045,2050</v>
      </c>
    </row>
    <row r="8532" spans="1:9" x14ac:dyDescent="0.25">
      <c r="A8532" s="7" t="s">
        <v>8544</v>
      </c>
      <c r="B8532" s="7" t="s">
        <v>13</v>
      </c>
      <c r="C8532" s="7" t="s">
        <v>14</v>
      </c>
      <c r="D8532" s="6" t="s">
        <v>15</v>
      </c>
      <c r="E8532">
        <v>0</v>
      </c>
      <c r="I8532" s="7" t="str">
        <f t="shared" si="133"/>
        <v>2023,2025,2030,2035,2040,2045,2050</v>
      </c>
    </row>
    <row r="8533" spans="1:9" x14ac:dyDescent="0.25">
      <c r="A8533" s="6" t="s">
        <v>8545</v>
      </c>
      <c r="B8533" s="6" t="s">
        <v>13</v>
      </c>
      <c r="C8533" s="6" t="s">
        <v>14</v>
      </c>
      <c r="D8533" s="6" t="s">
        <v>15</v>
      </c>
      <c r="E8533">
        <v>1.18E-2</v>
      </c>
      <c r="I8533" s="6" t="str">
        <f t="shared" si="133"/>
        <v>2023,2025,2030,2035,2040,2045,2050</v>
      </c>
    </row>
    <row r="8534" spans="1:9" x14ac:dyDescent="0.25">
      <c r="A8534" s="7" t="s">
        <v>8546</v>
      </c>
      <c r="B8534" s="7" t="s">
        <v>13</v>
      </c>
      <c r="C8534" s="7" t="s">
        <v>14</v>
      </c>
      <c r="D8534" s="6" t="s">
        <v>15</v>
      </c>
      <c r="E8534">
        <v>4.6179999999999999E-2</v>
      </c>
      <c r="I8534" s="7" t="str">
        <f t="shared" si="133"/>
        <v>2023,2025,2030,2035,2040,2045,2050</v>
      </c>
    </row>
    <row r="8535" spans="1:9" x14ac:dyDescent="0.25">
      <c r="A8535" s="6" t="s">
        <v>8547</v>
      </c>
      <c r="B8535" s="6" t="s">
        <v>13</v>
      </c>
      <c r="C8535" s="6" t="s">
        <v>14</v>
      </c>
      <c r="D8535" s="6" t="s">
        <v>15</v>
      </c>
      <c r="E8535">
        <v>7.6079999999999995E-2</v>
      </c>
      <c r="I8535" s="6" t="str">
        <f t="shared" si="133"/>
        <v>2023,2025,2030,2035,2040,2045,2050</v>
      </c>
    </row>
    <row r="8536" spans="1:9" x14ac:dyDescent="0.25">
      <c r="A8536" s="7" t="s">
        <v>8548</v>
      </c>
      <c r="B8536" s="7" t="s">
        <v>13</v>
      </c>
      <c r="C8536" s="7" t="s">
        <v>14</v>
      </c>
      <c r="D8536" s="6" t="s">
        <v>15</v>
      </c>
      <c r="E8536">
        <v>5.0070000000000003E-2</v>
      </c>
      <c r="I8536" s="7" t="str">
        <f t="shared" si="133"/>
        <v>2023,2025,2030,2035,2040,2045,2050</v>
      </c>
    </row>
    <row r="8537" spans="1:9" x14ac:dyDescent="0.25">
      <c r="A8537" s="6" t="s">
        <v>8549</v>
      </c>
      <c r="B8537" s="6" t="s">
        <v>13</v>
      </c>
      <c r="C8537" s="6" t="s">
        <v>14</v>
      </c>
      <c r="D8537" s="6" t="s">
        <v>15</v>
      </c>
      <c r="E8537">
        <v>2.8549999999999999E-2</v>
      </c>
      <c r="I8537" s="6" t="str">
        <f t="shared" si="133"/>
        <v>2023,2025,2030,2035,2040,2045,2050</v>
      </c>
    </row>
    <row r="8538" spans="1:9" x14ac:dyDescent="0.25">
      <c r="A8538" s="7" t="s">
        <v>8550</v>
      </c>
      <c r="B8538" s="7" t="s">
        <v>13</v>
      </c>
      <c r="C8538" s="7" t="s">
        <v>14</v>
      </c>
      <c r="D8538" s="6" t="s">
        <v>15</v>
      </c>
      <c r="E8538">
        <v>1.128E-2</v>
      </c>
      <c r="I8538" s="7" t="str">
        <f t="shared" si="133"/>
        <v>2023,2025,2030,2035,2040,2045,2050</v>
      </c>
    </row>
    <row r="8539" spans="1:9" x14ac:dyDescent="0.25">
      <c r="A8539" s="6" t="s">
        <v>8551</v>
      </c>
      <c r="B8539" s="6" t="s">
        <v>13</v>
      </c>
      <c r="C8539" s="6" t="s">
        <v>14</v>
      </c>
      <c r="D8539" s="6" t="s">
        <v>15</v>
      </c>
      <c r="E8539">
        <v>2.9299999999999999E-3</v>
      </c>
      <c r="I8539" s="6" t="str">
        <f t="shared" si="133"/>
        <v>2023,2025,2030,2035,2040,2045,2050</v>
      </c>
    </row>
    <row r="8540" spans="1:9" x14ac:dyDescent="0.25">
      <c r="A8540" s="7" t="s">
        <v>8552</v>
      </c>
      <c r="B8540" s="7" t="s">
        <v>13</v>
      </c>
      <c r="C8540" s="7" t="s">
        <v>14</v>
      </c>
      <c r="D8540" s="6" t="s">
        <v>15</v>
      </c>
      <c r="E8540">
        <v>0</v>
      </c>
      <c r="I8540" s="7" t="str">
        <f t="shared" si="133"/>
        <v>2023,2025,2030,2035,2040,2045,2050</v>
      </c>
    </row>
    <row r="8541" spans="1:9" x14ac:dyDescent="0.25">
      <c r="A8541" s="6" t="s">
        <v>8553</v>
      </c>
      <c r="B8541" s="6" t="s">
        <v>13</v>
      </c>
      <c r="C8541" s="6" t="s">
        <v>14</v>
      </c>
      <c r="D8541" s="6" t="s">
        <v>15</v>
      </c>
      <c r="E8541">
        <v>0</v>
      </c>
      <c r="I8541" s="6" t="str">
        <f t="shared" si="133"/>
        <v>2023,2025,2030,2035,2040,2045,2050</v>
      </c>
    </row>
    <row r="8542" spans="1:9" x14ac:dyDescent="0.25">
      <c r="A8542" s="7" t="s">
        <v>8554</v>
      </c>
      <c r="B8542" s="7" t="s">
        <v>13</v>
      </c>
      <c r="C8542" s="7" t="s">
        <v>14</v>
      </c>
      <c r="D8542" s="6" t="s">
        <v>15</v>
      </c>
      <c r="E8542">
        <v>0</v>
      </c>
      <c r="I8542" s="7" t="str">
        <f t="shared" si="133"/>
        <v>2023,2025,2030,2035,2040,2045,2050</v>
      </c>
    </row>
    <row r="8543" spans="1:9" x14ac:dyDescent="0.25">
      <c r="A8543" s="6" t="s">
        <v>8555</v>
      </c>
      <c r="B8543" s="6" t="s">
        <v>13</v>
      </c>
      <c r="C8543" s="6" t="s">
        <v>14</v>
      </c>
      <c r="D8543" s="6" t="s">
        <v>15</v>
      </c>
      <c r="E8543">
        <v>0</v>
      </c>
      <c r="I8543" s="6" t="str">
        <f t="shared" si="133"/>
        <v>2023,2025,2030,2035,2040,2045,2050</v>
      </c>
    </row>
    <row r="8544" spans="1:9" x14ac:dyDescent="0.25">
      <c r="A8544" s="7" t="s">
        <v>8556</v>
      </c>
      <c r="B8544" s="7" t="s">
        <v>13</v>
      </c>
      <c r="C8544" s="7" t="s">
        <v>14</v>
      </c>
      <c r="D8544" s="6" t="s">
        <v>15</v>
      </c>
      <c r="E8544">
        <v>0</v>
      </c>
      <c r="I8544" s="7" t="str">
        <f t="shared" si="133"/>
        <v>2023,2025,2030,2035,2040,2045,2050</v>
      </c>
    </row>
    <row r="8545" spans="1:9" x14ac:dyDescent="0.25">
      <c r="A8545" s="6" t="s">
        <v>8557</v>
      </c>
      <c r="B8545" s="6" t="s">
        <v>13</v>
      </c>
      <c r="C8545" s="6" t="s">
        <v>14</v>
      </c>
      <c r="D8545" s="6" t="s">
        <v>15</v>
      </c>
      <c r="E8545">
        <v>0</v>
      </c>
      <c r="I8545" s="6" t="str">
        <f t="shared" si="133"/>
        <v>2023,2025,2030,2035,2040,2045,2050</v>
      </c>
    </row>
    <row r="8546" spans="1:9" x14ac:dyDescent="0.25">
      <c r="A8546" s="7" t="s">
        <v>8558</v>
      </c>
      <c r="B8546" s="7" t="s">
        <v>13</v>
      </c>
      <c r="C8546" s="7" t="s">
        <v>14</v>
      </c>
      <c r="D8546" s="6" t="s">
        <v>15</v>
      </c>
      <c r="E8546">
        <v>0</v>
      </c>
      <c r="I8546" s="7" t="str">
        <f t="shared" si="133"/>
        <v>2023,2025,2030,2035,2040,2045,2050</v>
      </c>
    </row>
    <row r="8547" spans="1:9" x14ac:dyDescent="0.25">
      <c r="A8547" s="6" t="s">
        <v>8559</v>
      </c>
      <c r="B8547" s="6" t="s">
        <v>13</v>
      </c>
      <c r="C8547" s="6" t="s">
        <v>14</v>
      </c>
      <c r="D8547" s="6" t="s">
        <v>15</v>
      </c>
      <c r="E8547">
        <v>0</v>
      </c>
      <c r="I8547" s="6" t="str">
        <f t="shared" si="133"/>
        <v>2023,2025,2030,2035,2040,2045,2050</v>
      </c>
    </row>
    <row r="8548" spans="1:9" x14ac:dyDescent="0.25">
      <c r="A8548" s="7" t="s">
        <v>8560</v>
      </c>
      <c r="B8548" s="7" t="s">
        <v>13</v>
      </c>
      <c r="C8548" s="7" t="s">
        <v>14</v>
      </c>
      <c r="D8548" s="6" t="s">
        <v>15</v>
      </c>
      <c r="E8548">
        <v>0</v>
      </c>
      <c r="I8548" s="7" t="str">
        <f t="shared" si="133"/>
        <v>2023,2025,2030,2035,2040,2045,2050</v>
      </c>
    </row>
    <row r="8549" spans="1:9" x14ac:dyDescent="0.25">
      <c r="A8549" s="6" t="s">
        <v>8561</v>
      </c>
      <c r="B8549" s="6" t="s">
        <v>13</v>
      </c>
      <c r="C8549" s="6" t="s">
        <v>14</v>
      </c>
      <c r="D8549" s="6" t="s">
        <v>15</v>
      </c>
      <c r="E8549">
        <v>0</v>
      </c>
      <c r="I8549" s="6" t="str">
        <f t="shared" si="133"/>
        <v>2023,2025,2030,2035,2040,2045,2050</v>
      </c>
    </row>
    <row r="8550" spans="1:9" x14ac:dyDescent="0.25">
      <c r="A8550" s="7" t="s">
        <v>8562</v>
      </c>
      <c r="B8550" s="7" t="s">
        <v>13</v>
      </c>
      <c r="C8550" s="7" t="s">
        <v>14</v>
      </c>
      <c r="D8550" s="6" t="s">
        <v>15</v>
      </c>
      <c r="E8550">
        <v>0</v>
      </c>
      <c r="I8550" s="7" t="str">
        <f t="shared" si="133"/>
        <v>2023,2025,2030,2035,2040,2045,2050</v>
      </c>
    </row>
    <row r="8551" spans="1:9" x14ac:dyDescent="0.25">
      <c r="A8551" s="6" t="s">
        <v>8563</v>
      </c>
      <c r="B8551" s="6" t="s">
        <v>13</v>
      </c>
      <c r="C8551" s="6" t="s">
        <v>14</v>
      </c>
      <c r="D8551" s="6" t="s">
        <v>15</v>
      </c>
      <c r="E8551">
        <v>0</v>
      </c>
      <c r="I8551" s="6" t="str">
        <f t="shared" si="133"/>
        <v>2023,2025,2030,2035,2040,2045,2050</v>
      </c>
    </row>
    <row r="8552" spans="1:9" x14ac:dyDescent="0.25">
      <c r="A8552" s="7" t="s">
        <v>8564</v>
      </c>
      <c r="B8552" s="7" t="s">
        <v>13</v>
      </c>
      <c r="C8552" s="7" t="s">
        <v>14</v>
      </c>
      <c r="D8552" s="6" t="s">
        <v>15</v>
      </c>
      <c r="E8552">
        <v>0</v>
      </c>
      <c r="I8552" s="7" t="str">
        <f t="shared" si="133"/>
        <v>2023,2025,2030,2035,2040,2045,2050</v>
      </c>
    </row>
    <row r="8553" spans="1:9" x14ac:dyDescent="0.25">
      <c r="A8553" s="6" t="s">
        <v>8565</v>
      </c>
      <c r="B8553" s="6" t="s">
        <v>13</v>
      </c>
      <c r="C8553" s="6" t="s">
        <v>14</v>
      </c>
      <c r="D8553" s="6" t="s">
        <v>15</v>
      </c>
      <c r="E8553">
        <v>0</v>
      </c>
      <c r="I8553" s="6" t="str">
        <f t="shared" si="133"/>
        <v>2023,2025,2030,2035,2040,2045,2050</v>
      </c>
    </row>
    <row r="8554" spans="1:9" x14ac:dyDescent="0.25">
      <c r="A8554" s="7" t="s">
        <v>8566</v>
      </c>
      <c r="B8554" s="7" t="s">
        <v>13</v>
      </c>
      <c r="C8554" s="7" t="s">
        <v>14</v>
      </c>
      <c r="D8554" s="6" t="s">
        <v>15</v>
      </c>
      <c r="E8554">
        <v>0</v>
      </c>
      <c r="I8554" s="7" t="str">
        <f t="shared" si="133"/>
        <v>2023,2025,2030,2035,2040,2045,2050</v>
      </c>
    </row>
    <row r="8555" spans="1:9" x14ac:dyDescent="0.25">
      <c r="A8555" s="6" t="s">
        <v>8567</v>
      </c>
      <c r="B8555" s="6" t="s">
        <v>13</v>
      </c>
      <c r="C8555" s="6" t="s">
        <v>14</v>
      </c>
      <c r="D8555" s="6" t="s">
        <v>15</v>
      </c>
      <c r="E8555">
        <v>0</v>
      </c>
      <c r="I8555" s="6" t="str">
        <f t="shared" si="133"/>
        <v>2023,2025,2030,2035,2040,2045,2050</v>
      </c>
    </row>
    <row r="8556" spans="1:9" x14ac:dyDescent="0.25">
      <c r="A8556" s="7" t="s">
        <v>8568</v>
      </c>
      <c r="B8556" s="7" t="s">
        <v>13</v>
      </c>
      <c r="C8556" s="7" t="s">
        <v>14</v>
      </c>
      <c r="D8556" s="6" t="s">
        <v>15</v>
      </c>
      <c r="E8556">
        <v>0</v>
      </c>
      <c r="I8556" s="7" t="str">
        <f t="shared" si="133"/>
        <v>2023,2025,2030,2035,2040,2045,2050</v>
      </c>
    </row>
    <row r="8557" spans="1:9" x14ac:dyDescent="0.25">
      <c r="A8557" s="6" t="s">
        <v>8569</v>
      </c>
      <c r="B8557" s="6" t="s">
        <v>13</v>
      </c>
      <c r="C8557" s="6" t="s">
        <v>14</v>
      </c>
      <c r="D8557" s="6" t="s">
        <v>15</v>
      </c>
      <c r="E8557">
        <v>2.8999999999999998E-3</v>
      </c>
      <c r="I8557" s="6" t="str">
        <f t="shared" si="133"/>
        <v>2023,2025,2030,2035,2040,2045,2050</v>
      </c>
    </row>
    <row r="8558" spans="1:9" x14ac:dyDescent="0.25">
      <c r="A8558" s="7" t="s">
        <v>8570</v>
      </c>
      <c r="B8558" s="7" t="s">
        <v>13</v>
      </c>
      <c r="C8558" s="7" t="s">
        <v>14</v>
      </c>
      <c r="D8558" s="6" t="s">
        <v>15</v>
      </c>
      <c r="E8558">
        <v>1.0789999999999999E-2</v>
      </c>
      <c r="I8558" s="7" t="str">
        <f t="shared" si="133"/>
        <v>2023,2025,2030,2035,2040,2045,2050</v>
      </c>
    </row>
    <row r="8559" spans="1:9" x14ac:dyDescent="0.25">
      <c r="A8559" s="6" t="s">
        <v>8571</v>
      </c>
      <c r="B8559" s="6" t="s">
        <v>13</v>
      </c>
      <c r="C8559" s="6" t="s">
        <v>14</v>
      </c>
      <c r="D8559" s="6" t="s">
        <v>15</v>
      </c>
      <c r="E8559">
        <v>2.5250000000000002E-2</v>
      </c>
      <c r="I8559" s="6" t="str">
        <f t="shared" si="133"/>
        <v>2023,2025,2030,2035,2040,2045,2050</v>
      </c>
    </row>
    <row r="8560" spans="1:9" x14ac:dyDescent="0.25">
      <c r="A8560" s="7" t="s">
        <v>8572</v>
      </c>
      <c r="B8560" s="7" t="s">
        <v>13</v>
      </c>
      <c r="C8560" s="7" t="s">
        <v>14</v>
      </c>
      <c r="D8560" s="6" t="s">
        <v>15</v>
      </c>
      <c r="E8560">
        <v>3.2800000000000003E-2</v>
      </c>
      <c r="I8560" s="7" t="str">
        <f t="shared" si="133"/>
        <v>2023,2025,2030,2035,2040,2045,2050</v>
      </c>
    </row>
    <row r="8561" spans="1:9" x14ac:dyDescent="0.25">
      <c r="A8561" s="6" t="s">
        <v>8573</v>
      </c>
      <c r="B8561" s="6" t="s">
        <v>13</v>
      </c>
      <c r="C8561" s="6" t="s">
        <v>14</v>
      </c>
      <c r="D8561" s="6" t="s">
        <v>15</v>
      </c>
      <c r="E8561">
        <v>3.2219999999999999E-2</v>
      </c>
      <c r="I8561" s="6" t="str">
        <f t="shared" si="133"/>
        <v>2023,2025,2030,2035,2040,2045,2050</v>
      </c>
    </row>
    <row r="8562" spans="1:9" x14ac:dyDescent="0.25">
      <c r="A8562" s="7" t="s">
        <v>8574</v>
      </c>
      <c r="B8562" s="7" t="s">
        <v>13</v>
      </c>
      <c r="C8562" s="7" t="s">
        <v>14</v>
      </c>
      <c r="D8562" s="6" t="s">
        <v>15</v>
      </c>
      <c r="E8562">
        <v>2.324E-2</v>
      </c>
      <c r="I8562" s="7" t="str">
        <f t="shared" si="133"/>
        <v>2023,2025,2030,2035,2040,2045,2050</v>
      </c>
    </row>
    <row r="8563" spans="1:9" x14ac:dyDescent="0.25">
      <c r="A8563" s="6" t="s">
        <v>8575</v>
      </c>
      <c r="B8563" s="6" t="s">
        <v>13</v>
      </c>
      <c r="C8563" s="6" t="s">
        <v>14</v>
      </c>
      <c r="D8563" s="6" t="s">
        <v>15</v>
      </c>
      <c r="E8563">
        <v>9.2499999999999995E-3</v>
      </c>
      <c r="I8563" s="6" t="str">
        <f t="shared" si="133"/>
        <v>2023,2025,2030,2035,2040,2045,2050</v>
      </c>
    </row>
    <row r="8564" spans="1:9" x14ac:dyDescent="0.25">
      <c r="A8564" s="7" t="s">
        <v>8576</v>
      </c>
      <c r="B8564" s="7" t="s">
        <v>13</v>
      </c>
      <c r="C8564" s="7" t="s">
        <v>14</v>
      </c>
      <c r="D8564" s="6" t="s">
        <v>15</v>
      </c>
      <c r="E8564" s="9">
        <v>5.0000000000000002E-5</v>
      </c>
      <c r="I8564" s="7" t="str">
        <f t="shared" si="133"/>
        <v>2023,2025,2030,2035,2040,2045,2050</v>
      </c>
    </row>
    <row r="8565" spans="1:9" x14ac:dyDescent="0.25">
      <c r="A8565" s="6" t="s">
        <v>8577</v>
      </c>
      <c r="B8565" s="6" t="s">
        <v>13</v>
      </c>
      <c r="C8565" s="6" t="s">
        <v>14</v>
      </c>
      <c r="D8565" s="6" t="s">
        <v>15</v>
      </c>
      <c r="E8565">
        <v>0</v>
      </c>
      <c r="I8565" s="6" t="str">
        <f t="shared" si="133"/>
        <v>2023,2025,2030,2035,2040,2045,2050</v>
      </c>
    </row>
    <row r="8566" spans="1:9" x14ac:dyDescent="0.25">
      <c r="A8566" s="7" t="s">
        <v>8578</v>
      </c>
      <c r="B8566" s="7" t="s">
        <v>13</v>
      </c>
      <c r="C8566" s="7" t="s">
        <v>14</v>
      </c>
      <c r="D8566" s="6" t="s">
        <v>15</v>
      </c>
      <c r="E8566">
        <v>0</v>
      </c>
      <c r="I8566" s="7" t="str">
        <f t="shared" si="133"/>
        <v>2023,2025,2030,2035,2040,2045,2050</v>
      </c>
    </row>
    <row r="8567" spans="1:9" x14ac:dyDescent="0.25">
      <c r="A8567" s="6" t="s">
        <v>8579</v>
      </c>
      <c r="B8567" s="6" t="s">
        <v>13</v>
      </c>
      <c r="C8567" s="6" t="s">
        <v>14</v>
      </c>
      <c r="D8567" s="6" t="s">
        <v>15</v>
      </c>
      <c r="E8567">
        <v>0</v>
      </c>
      <c r="I8567" s="6" t="str">
        <f t="shared" si="133"/>
        <v>2023,2025,2030,2035,2040,2045,2050</v>
      </c>
    </row>
    <row r="8568" spans="1:9" x14ac:dyDescent="0.25">
      <c r="A8568" s="7" t="s">
        <v>8580</v>
      </c>
      <c r="B8568" s="7" t="s">
        <v>13</v>
      </c>
      <c r="C8568" s="7" t="s">
        <v>14</v>
      </c>
      <c r="D8568" s="6" t="s">
        <v>15</v>
      </c>
      <c r="E8568">
        <v>0</v>
      </c>
      <c r="I8568" s="7" t="str">
        <f t="shared" si="133"/>
        <v>2023,2025,2030,2035,2040,2045,2050</v>
      </c>
    </row>
    <row r="8569" spans="1:9" x14ac:dyDescent="0.25">
      <c r="A8569" s="6" t="s">
        <v>8581</v>
      </c>
      <c r="B8569" s="6" t="s">
        <v>13</v>
      </c>
      <c r="C8569" s="6" t="s">
        <v>14</v>
      </c>
      <c r="D8569" s="6" t="s">
        <v>15</v>
      </c>
      <c r="E8569">
        <v>0</v>
      </c>
      <c r="I8569" s="6" t="str">
        <f t="shared" si="133"/>
        <v>2023,2025,2030,2035,2040,2045,2050</v>
      </c>
    </row>
    <row r="8570" spans="1:9" x14ac:dyDescent="0.25">
      <c r="A8570" s="7" t="s">
        <v>8582</v>
      </c>
      <c r="B8570" s="7" t="s">
        <v>13</v>
      </c>
      <c r="C8570" s="7" t="s">
        <v>14</v>
      </c>
      <c r="D8570" s="6" t="s">
        <v>15</v>
      </c>
      <c r="E8570">
        <v>0</v>
      </c>
      <c r="I8570" s="7" t="str">
        <f t="shared" si="133"/>
        <v>2023,2025,2030,2035,2040,2045,2050</v>
      </c>
    </row>
    <row r="8571" spans="1:9" x14ac:dyDescent="0.25">
      <c r="A8571" s="6" t="s">
        <v>8583</v>
      </c>
      <c r="B8571" s="6" t="s">
        <v>13</v>
      </c>
      <c r="C8571" s="6" t="s">
        <v>14</v>
      </c>
      <c r="D8571" s="6" t="s">
        <v>15</v>
      </c>
      <c r="E8571">
        <v>0</v>
      </c>
      <c r="I8571" s="6" t="str">
        <f t="shared" si="133"/>
        <v>2023,2025,2030,2035,2040,2045,2050</v>
      </c>
    </row>
    <row r="8572" spans="1:9" x14ac:dyDescent="0.25">
      <c r="A8572" s="7" t="s">
        <v>8584</v>
      </c>
      <c r="B8572" s="7" t="s">
        <v>13</v>
      </c>
      <c r="C8572" s="7" t="s">
        <v>14</v>
      </c>
      <c r="D8572" s="6" t="s">
        <v>15</v>
      </c>
      <c r="E8572">
        <v>0</v>
      </c>
      <c r="I8572" s="7" t="str">
        <f t="shared" si="133"/>
        <v>2023,2025,2030,2035,2040,2045,2050</v>
      </c>
    </row>
    <row r="8573" spans="1:9" x14ac:dyDescent="0.25">
      <c r="A8573" s="6" t="s">
        <v>8585</v>
      </c>
      <c r="B8573" s="6" t="s">
        <v>13</v>
      </c>
      <c r="C8573" s="6" t="s">
        <v>14</v>
      </c>
      <c r="D8573" s="6" t="s">
        <v>15</v>
      </c>
      <c r="E8573">
        <v>0</v>
      </c>
      <c r="I8573" s="6" t="str">
        <f t="shared" si="133"/>
        <v>2023,2025,2030,2035,2040,2045,2050</v>
      </c>
    </row>
    <row r="8574" spans="1:9" x14ac:dyDescent="0.25">
      <c r="A8574" s="7" t="s">
        <v>8586</v>
      </c>
      <c r="B8574" s="7" t="s">
        <v>13</v>
      </c>
      <c r="C8574" s="7" t="s">
        <v>14</v>
      </c>
      <c r="D8574" s="6" t="s">
        <v>15</v>
      </c>
      <c r="E8574">
        <v>0</v>
      </c>
      <c r="I8574" s="7" t="str">
        <f t="shared" si="133"/>
        <v>2023,2025,2030,2035,2040,2045,2050</v>
      </c>
    </row>
    <row r="8575" spans="1:9" x14ac:dyDescent="0.25">
      <c r="A8575" s="6" t="s">
        <v>8587</v>
      </c>
      <c r="B8575" s="6" t="s">
        <v>13</v>
      </c>
      <c r="C8575" s="6" t="s">
        <v>14</v>
      </c>
      <c r="D8575" s="6" t="s">
        <v>15</v>
      </c>
      <c r="E8575">
        <v>0</v>
      </c>
      <c r="I8575" s="6" t="str">
        <f t="shared" si="133"/>
        <v>2023,2025,2030,2035,2040,2045,2050</v>
      </c>
    </row>
    <row r="8576" spans="1:9" x14ac:dyDescent="0.25">
      <c r="A8576" s="7" t="s">
        <v>8588</v>
      </c>
      <c r="B8576" s="7" t="s">
        <v>13</v>
      </c>
      <c r="C8576" s="7" t="s">
        <v>14</v>
      </c>
      <c r="D8576" s="6" t="s">
        <v>15</v>
      </c>
      <c r="E8576">
        <v>0</v>
      </c>
      <c r="I8576" s="7" t="str">
        <f t="shared" si="133"/>
        <v>2023,2025,2030,2035,2040,2045,2050</v>
      </c>
    </row>
    <row r="8577" spans="1:9" x14ac:dyDescent="0.25">
      <c r="A8577" s="6" t="s">
        <v>8589</v>
      </c>
      <c r="B8577" s="6" t="s">
        <v>13</v>
      </c>
      <c r="C8577" s="6" t="s">
        <v>14</v>
      </c>
      <c r="D8577" s="6" t="s">
        <v>15</v>
      </c>
      <c r="E8577">
        <v>0</v>
      </c>
      <c r="I8577" s="6" t="str">
        <f t="shared" si="133"/>
        <v>2023,2025,2030,2035,2040,2045,2050</v>
      </c>
    </row>
    <row r="8578" spans="1:9" x14ac:dyDescent="0.25">
      <c r="A8578" s="7" t="s">
        <v>8590</v>
      </c>
      <c r="B8578" s="7" t="s">
        <v>13</v>
      </c>
      <c r="C8578" s="7" t="s">
        <v>14</v>
      </c>
      <c r="D8578" s="6" t="s">
        <v>15</v>
      </c>
      <c r="E8578">
        <v>0</v>
      </c>
      <c r="I8578" s="7" t="str">
        <f t="shared" si="133"/>
        <v>2023,2025,2030,2035,2040,2045,2050</v>
      </c>
    </row>
    <row r="8579" spans="1:9" x14ac:dyDescent="0.25">
      <c r="A8579" s="6" t="s">
        <v>8591</v>
      </c>
      <c r="B8579" s="6" t="s">
        <v>13</v>
      </c>
      <c r="C8579" s="6" t="s">
        <v>14</v>
      </c>
      <c r="D8579" s="6" t="s">
        <v>15</v>
      </c>
      <c r="E8579">
        <v>0</v>
      </c>
      <c r="I8579" s="6" t="str">
        <f t="shared" si="133"/>
        <v>2023,2025,2030,2035,2040,2045,2050</v>
      </c>
    </row>
    <row r="8580" spans="1:9" x14ac:dyDescent="0.25">
      <c r="A8580" s="7" t="s">
        <v>8592</v>
      </c>
      <c r="B8580" s="7" t="s">
        <v>13</v>
      </c>
      <c r="C8580" s="7" t="s">
        <v>14</v>
      </c>
      <c r="D8580" s="6" t="s">
        <v>15</v>
      </c>
      <c r="E8580">
        <v>0</v>
      </c>
      <c r="I8580" s="7" t="str">
        <f t="shared" si="133"/>
        <v>2023,2025,2030,2035,2040,2045,2050</v>
      </c>
    </row>
    <row r="8581" spans="1:9" x14ac:dyDescent="0.25">
      <c r="A8581" s="6" t="s">
        <v>8593</v>
      </c>
      <c r="B8581" s="6" t="s">
        <v>13</v>
      </c>
      <c r="C8581" s="6" t="s">
        <v>14</v>
      </c>
      <c r="D8581" s="6" t="s">
        <v>15</v>
      </c>
      <c r="E8581">
        <v>1.48E-3</v>
      </c>
      <c r="I8581" s="6" t="str">
        <f t="shared" si="133"/>
        <v>2023,2025,2030,2035,2040,2045,2050</v>
      </c>
    </row>
    <row r="8582" spans="1:9" x14ac:dyDescent="0.25">
      <c r="A8582" s="7" t="s">
        <v>8594</v>
      </c>
      <c r="B8582" s="7" t="s">
        <v>13</v>
      </c>
      <c r="C8582" s="7" t="s">
        <v>14</v>
      </c>
      <c r="D8582" s="6" t="s">
        <v>15</v>
      </c>
      <c r="E8582">
        <v>6.9699999999999996E-3</v>
      </c>
      <c r="I8582" s="7" t="str">
        <f t="shared" ref="I8582:I8645" si="134">I8581</f>
        <v>2023,2025,2030,2035,2040,2045,2050</v>
      </c>
    </row>
    <row r="8583" spans="1:9" x14ac:dyDescent="0.25">
      <c r="A8583" s="6" t="s">
        <v>8595</v>
      </c>
      <c r="B8583" s="6" t="s">
        <v>13</v>
      </c>
      <c r="C8583" s="6" t="s">
        <v>14</v>
      </c>
      <c r="D8583" s="6" t="s">
        <v>15</v>
      </c>
      <c r="E8583">
        <v>8.5500000000000003E-3</v>
      </c>
      <c r="I8583" s="6" t="str">
        <f t="shared" si="134"/>
        <v>2023,2025,2030,2035,2040,2045,2050</v>
      </c>
    </row>
    <row r="8584" spans="1:9" x14ac:dyDescent="0.25">
      <c r="A8584" s="7" t="s">
        <v>8596</v>
      </c>
      <c r="B8584" s="7" t="s">
        <v>13</v>
      </c>
      <c r="C8584" s="7" t="s">
        <v>14</v>
      </c>
      <c r="D8584" s="6" t="s">
        <v>15</v>
      </c>
      <c r="E8584">
        <v>9.6299999999999997E-3</v>
      </c>
      <c r="I8584" s="7" t="str">
        <f t="shared" si="134"/>
        <v>2023,2025,2030,2035,2040,2045,2050</v>
      </c>
    </row>
    <row r="8585" spans="1:9" x14ac:dyDescent="0.25">
      <c r="A8585" s="6" t="s">
        <v>8597</v>
      </c>
      <c r="B8585" s="6" t="s">
        <v>13</v>
      </c>
      <c r="C8585" s="6" t="s">
        <v>14</v>
      </c>
      <c r="D8585" s="6" t="s">
        <v>15</v>
      </c>
      <c r="E8585">
        <v>1.098E-2</v>
      </c>
      <c r="I8585" s="6" t="str">
        <f t="shared" si="134"/>
        <v>2023,2025,2030,2035,2040,2045,2050</v>
      </c>
    </row>
    <row r="8586" spans="1:9" x14ac:dyDescent="0.25">
      <c r="A8586" s="7" t="s">
        <v>8598</v>
      </c>
      <c r="B8586" s="7" t="s">
        <v>13</v>
      </c>
      <c r="C8586" s="7" t="s">
        <v>14</v>
      </c>
      <c r="D8586" s="6" t="s">
        <v>15</v>
      </c>
      <c r="E8586">
        <v>9.5899999999999996E-3</v>
      </c>
      <c r="I8586" s="7" t="str">
        <f t="shared" si="134"/>
        <v>2023,2025,2030,2035,2040,2045,2050</v>
      </c>
    </row>
    <row r="8587" spans="1:9" x14ac:dyDescent="0.25">
      <c r="A8587" s="6" t="s">
        <v>8599</v>
      </c>
      <c r="B8587" s="6" t="s">
        <v>13</v>
      </c>
      <c r="C8587" s="6" t="s">
        <v>14</v>
      </c>
      <c r="D8587" s="6" t="s">
        <v>15</v>
      </c>
      <c r="E8587">
        <v>2.99E-3</v>
      </c>
      <c r="I8587" s="6" t="str">
        <f t="shared" si="134"/>
        <v>2023,2025,2030,2035,2040,2045,2050</v>
      </c>
    </row>
    <row r="8588" spans="1:9" x14ac:dyDescent="0.25">
      <c r="A8588" s="7" t="s">
        <v>8600</v>
      </c>
      <c r="B8588" s="7" t="s">
        <v>13</v>
      </c>
      <c r="C8588" s="7" t="s">
        <v>14</v>
      </c>
      <c r="D8588" s="6" t="s">
        <v>15</v>
      </c>
      <c r="E8588" s="9">
        <v>9.0000000000000006E-5</v>
      </c>
      <c r="I8588" s="7" t="str">
        <f t="shared" si="134"/>
        <v>2023,2025,2030,2035,2040,2045,2050</v>
      </c>
    </row>
    <row r="8589" spans="1:9" x14ac:dyDescent="0.25">
      <c r="A8589" s="6" t="s">
        <v>8601</v>
      </c>
      <c r="B8589" s="6" t="s">
        <v>13</v>
      </c>
      <c r="C8589" s="6" t="s">
        <v>14</v>
      </c>
      <c r="D8589" s="6" t="s">
        <v>15</v>
      </c>
      <c r="E8589">
        <v>0</v>
      </c>
      <c r="I8589" s="6" t="str">
        <f t="shared" si="134"/>
        <v>2023,2025,2030,2035,2040,2045,2050</v>
      </c>
    </row>
    <row r="8590" spans="1:9" x14ac:dyDescent="0.25">
      <c r="A8590" s="7" t="s">
        <v>8602</v>
      </c>
      <c r="B8590" s="7" t="s">
        <v>13</v>
      </c>
      <c r="C8590" s="7" t="s">
        <v>14</v>
      </c>
      <c r="D8590" s="6" t="s">
        <v>15</v>
      </c>
      <c r="E8590">
        <v>0</v>
      </c>
      <c r="I8590" s="7" t="str">
        <f t="shared" si="134"/>
        <v>2023,2025,2030,2035,2040,2045,2050</v>
      </c>
    </row>
    <row r="8591" spans="1:9" x14ac:dyDescent="0.25">
      <c r="A8591" s="6" t="s">
        <v>8603</v>
      </c>
      <c r="B8591" s="6" t="s">
        <v>13</v>
      </c>
      <c r="C8591" s="6" t="s">
        <v>14</v>
      </c>
      <c r="D8591" s="6" t="s">
        <v>15</v>
      </c>
      <c r="E8591">
        <v>0</v>
      </c>
      <c r="I8591" s="6" t="str">
        <f t="shared" si="134"/>
        <v>2023,2025,2030,2035,2040,2045,2050</v>
      </c>
    </row>
    <row r="8592" spans="1:9" x14ac:dyDescent="0.25">
      <c r="A8592" s="7" t="s">
        <v>8604</v>
      </c>
      <c r="B8592" s="7" t="s">
        <v>13</v>
      </c>
      <c r="C8592" s="7" t="s">
        <v>14</v>
      </c>
      <c r="D8592" s="6" t="s">
        <v>15</v>
      </c>
      <c r="E8592">
        <v>0</v>
      </c>
      <c r="I8592" s="7" t="str">
        <f t="shared" si="134"/>
        <v>2023,2025,2030,2035,2040,2045,2050</v>
      </c>
    </row>
    <row r="8593" spans="1:9" x14ac:dyDescent="0.25">
      <c r="A8593" s="6" t="s">
        <v>8605</v>
      </c>
      <c r="B8593" s="6" t="s">
        <v>13</v>
      </c>
      <c r="C8593" s="6" t="s">
        <v>14</v>
      </c>
      <c r="D8593" s="6" t="s">
        <v>15</v>
      </c>
      <c r="E8593">
        <v>0</v>
      </c>
      <c r="I8593" s="6" t="str">
        <f t="shared" si="134"/>
        <v>2023,2025,2030,2035,2040,2045,2050</v>
      </c>
    </row>
    <row r="8594" spans="1:9" x14ac:dyDescent="0.25">
      <c r="A8594" s="7" t="s">
        <v>8606</v>
      </c>
      <c r="B8594" s="7" t="s">
        <v>13</v>
      </c>
      <c r="C8594" s="7" t="s">
        <v>14</v>
      </c>
      <c r="D8594" s="6" t="s">
        <v>15</v>
      </c>
      <c r="E8594">
        <v>0</v>
      </c>
      <c r="I8594" s="7" t="str">
        <f t="shared" si="134"/>
        <v>2023,2025,2030,2035,2040,2045,2050</v>
      </c>
    </row>
    <row r="8595" spans="1:9" x14ac:dyDescent="0.25">
      <c r="A8595" s="6" t="s">
        <v>8607</v>
      </c>
      <c r="B8595" s="6" t="s">
        <v>13</v>
      </c>
      <c r="C8595" s="6" t="s">
        <v>14</v>
      </c>
      <c r="D8595" s="6" t="s">
        <v>15</v>
      </c>
      <c r="E8595">
        <v>0</v>
      </c>
      <c r="I8595" s="6" t="str">
        <f t="shared" si="134"/>
        <v>2023,2025,2030,2035,2040,2045,2050</v>
      </c>
    </row>
    <row r="8596" spans="1:9" x14ac:dyDescent="0.25">
      <c r="A8596" s="7" t="s">
        <v>8608</v>
      </c>
      <c r="B8596" s="7" t="s">
        <v>13</v>
      </c>
      <c r="C8596" s="7" t="s">
        <v>14</v>
      </c>
      <c r="D8596" s="6" t="s">
        <v>15</v>
      </c>
      <c r="E8596">
        <v>0</v>
      </c>
      <c r="I8596" s="7" t="str">
        <f t="shared" si="134"/>
        <v>2023,2025,2030,2035,2040,2045,2050</v>
      </c>
    </row>
    <row r="8597" spans="1:9" x14ac:dyDescent="0.25">
      <c r="A8597" s="6" t="s">
        <v>8609</v>
      </c>
      <c r="B8597" s="6" t="s">
        <v>13</v>
      </c>
      <c r="C8597" s="6" t="s">
        <v>14</v>
      </c>
      <c r="D8597" s="6" t="s">
        <v>15</v>
      </c>
      <c r="E8597">
        <v>0</v>
      </c>
      <c r="I8597" s="6" t="str">
        <f t="shared" si="134"/>
        <v>2023,2025,2030,2035,2040,2045,2050</v>
      </c>
    </row>
    <row r="8598" spans="1:9" x14ac:dyDescent="0.25">
      <c r="A8598" s="7" t="s">
        <v>8610</v>
      </c>
      <c r="B8598" s="7" t="s">
        <v>13</v>
      </c>
      <c r="C8598" s="7" t="s">
        <v>14</v>
      </c>
      <c r="D8598" s="6" t="s">
        <v>15</v>
      </c>
      <c r="E8598">
        <v>0</v>
      </c>
      <c r="I8598" s="7" t="str">
        <f t="shared" si="134"/>
        <v>2023,2025,2030,2035,2040,2045,2050</v>
      </c>
    </row>
    <row r="8599" spans="1:9" x14ac:dyDescent="0.25">
      <c r="A8599" s="6" t="s">
        <v>8611</v>
      </c>
      <c r="B8599" s="6" t="s">
        <v>13</v>
      </c>
      <c r="C8599" s="6" t="s">
        <v>14</v>
      </c>
      <c r="D8599" s="6" t="s">
        <v>15</v>
      </c>
      <c r="E8599">
        <v>0</v>
      </c>
      <c r="I8599" s="6" t="str">
        <f t="shared" si="134"/>
        <v>2023,2025,2030,2035,2040,2045,2050</v>
      </c>
    </row>
    <row r="8600" spans="1:9" x14ac:dyDescent="0.25">
      <c r="A8600" s="7" t="s">
        <v>8612</v>
      </c>
      <c r="B8600" s="7" t="s">
        <v>13</v>
      </c>
      <c r="C8600" s="7" t="s">
        <v>14</v>
      </c>
      <c r="D8600" s="6" t="s">
        <v>15</v>
      </c>
      <c r="E8600">
        <v>0</v>
      </c>
      <c r="I8600" s="7" t="str">
        <f t="shared" si="134"/>
        <v>2023,2025,2030,2035,2040,2045,2050</v>
      </c>
    </row>
    <row r="8601" spans="1:9" x14ac:dyDescent="0.25">
      <c r="A8601" s="6" t="s">
        <v>8613</v>
      </c>
      <c r="B8601" s="6" t="s">
        <v>13</v>
      </c>
      <c r="C8601" s="6" t="s">
        <v>14</v>
      </c>
      <c r="D8601" s="6" t="s">
        <v>15</v>
      </c>
      <c r="E8601">
        <v>0</v>
      </c>
      <c r="I8601" s="6" t="str">
        <f t="shared" si="134"/>
        <v>2023,2025,2030,2035,2040,2045,2050</v>
      </c>
    </row>
    <row r="8602" spans="1:9" x14ac:dyDescent="0.25">
      <c r="A8602" s="7" t="s">
        <v>8614</v>
      </c>
      <c r="B8602" s="7" t="s">
        <v>13</v>
      </c>
      <c r="C8602" s="7" t="s">
        <v>14</v>
      </c>
      <c r="D8602" s="6" t="s">
        <v>15</v>
      </c>
      <c r="E8602">
        <v>0</v>
      </c>
      <c r="I8602" s="7" t="str">
        <f t="shared" si="134"/>
        <v>2023,2025,2030,2035,2040,2045,2050</v>
      </c>
    </row>
    <row r="8603" spans="1:9" x14ac:dyDescent="0.25">
      <c r="A8603" s="6" t="s">
        <v>8615</v>
      </c>
      <c r="B8603" s="6" t="s">
        <v>13</v>
      </c>
      <c r="C8603" s="6" t="s">
        <v>14</v>
      </c>
      <c r="D8603" s="6" t="s">
        <v>15</v>
      </c>
      <c r="E8603">
        <v>0</v>
      </c>
      <c r="I8603" s="6" t="str">
        <f t="shared" si="134"/>
        <v>2023,2025,2030,2035,2040,2045,2050</v>
      </c>
    </row>
    <row r="8604" spans="1:9" x14ac:dyDescent="0.25">
      <c r="A8604" s="7" t="s">
        <v>8616</v>
      </c>
      <c r="B8604" s="7" t="s">
        <v>13</v>
      </c>
      <c r="C8604" s="7" t="s">
        <v>14</v>
      </c>
      <c r="D8604" s="6" t="s">
        <v>15</v>
      </c>
      <c r="E8604">
        <v>0</v>
      </c>
      <c r="I8604" s="7" t="str">
        <f t="shared" si="134"/>
        <v>2023,2025,2030,2035,2040,2045,2050</v>
      </c>
    </row>
    <row r="8605" spans="1:9" x14ac:dyDescent="0.25">
      <c r="A8605" s="6" t="s">
        <v>8617</v>
      </c>
      <c r="B8605" s="6" t="s">
        <v>13</v>
      </c>
      <c r="C8605" s="6" t="s">
        <v>14</v>
      </c>
      <c r="D8605" s="6" t="s">
        <v>15</v>
      </c>
      <c r="E8605">
        <v>7.1900000000000002E-3</v>
      </c>
      <c r="I8605" s="6" t="str">
        <f t="shared" si="134"/>
        <v>2023,2025,2030,2035,2040,2045,2050</v>
      </c>
    </row>
    <row r="8606" spans="1:9" x14ac:dyDescent="0.25">
      <c r="A8606" s="7" t="s">
        <v>8618</v>
      </c>
      <c r="B8606" s="7" t="s">
        <v>13</v>
      </c>
      <c r="C8606" s="7" t="s">
        <v>14</v>
      </c>
      <c r="D8606" s="6" t="s">
        <v>15</v>
      </c>
      <c r="E8606">
        <v>2.4879999999999999E-2</v>
      </c>
      <c r="I8606" s="7" t="str">
        <f t="shared" si="134"/>
        <v>2023,2025,2030,2035,2040,2045,2050</v>
      </c>
    </row>
    <row r="8607" spans="1:9" x14ac:dyDescent="0.25">
      <c r="A8607" s="6" t="s">
        <v>8619</v>
      </c>
      <c r="B8607" s="6" t="s">
        <v>13</v>
      </c>
      <c r="C8607" s="6" t="s">
        <v>14</v>
      </c>
      <c r="D8607" s="6" t="s">
        <v>15</v>
      </c>
      <c r="E8607">
        <v>4.0169999999999997E-2</v>
      </c>
      <c r="I8607" s="6" t="str">
        <f t="shared" si="134"/>
        <v>2023,2025,2030,2035,2040,2045,2050</v>
      </c>
    </row>
    <row r="8608" spans="1:9" x14ac:dyDescent="0.25">
      <c r="A8608" s="7" t="s">
        <v>8620</v>
      </c>
      <c r="B8608" s="7" t="s">
        <v>13</v>
      </c>
      <c r="C8608" s="7" t="s">
        <v>14</v>
      </c>
      <c r="D8608" s="6" t="s">
        <v>15</v>
      </c>
      <c r="E8608">
        <v>7.7450000000000005E-2</v>
      </c>
      <c r="I8608" s="7" t="str">
        <f t="shared" si="134"/>
        <v>2023,2025,2030,2035,2040,2045,2050</v>
      </c>
    </row>
    <row r="8609" spans="1:9" x14ac:dyDescent="0.25">
      <c r="A8609" s="6" t="s">
        <v>8621</v>
      </c>
      <c r="B8609" s="6" t="s">
        <v>13</v>
      </c>
      <c r="C8609" s="6" t="s">
        <v>14</v>
      </c>
      <c r="D8609" s="6" t="s">
        <v>15</v>
      </c>
      <c r="E8609">
        <v>0.10580000000000001</v>
      </c>
      <c r="I8609" s="6" t="str">
        <f t="shared" si="134"/>
        <v>2023,2025,2030,2035,2040,2045,2050</v>
      </c>
    </row>
    <row r="8610" spans="1:9" x14ac:dyDescent="0.25">
      <c r="A8610" s="7" t="s">
        <v>8622</v>
      </c>
      <c r="B8610" s="7" t="s">
        <v>13</v>
      </c>
      <c r="C8610" s="7" t="s">
        <v>14</v>
      </c>
      <c r="D8610" s="6" t="s">
        <v>15</v>
      </c>
      <c r="E8610">
        <v>0.10551000000000001</v>
      </c>
      <c r="I8610" s="7" t="str">
        <f t="shared" si="134"/>
        <v>2023,2025,2030,2035,2040,2045,2050</v>
      </c>
    </row>
    <row r="8611" spans="1:9" x14ac:dyDescent="0.25">
      <c r="A8611" s="6" t="s">
        <v>8623</v>
      </c>
      <c r="B8611" s="6" t="s">
        <v>13</v>
      </c>
      <c r="C8611" s="6" t="s">
        <v>14</v>
      </c>
      <c r="D8611" s="6" t="s">
        <v>15</v>
      </c>
      <c r="E8611">
        <v>8.09E-2</v>
      </c>
      <c r="I8611" s="6" t="str">
        <f t="shared" si="134"/>
        <v>2023,2025,2030,2035,2040,2045,2050</v>
      </c>
    </row>
    <row r="8612" spans="1:9" x14ac:dyDescent="0.25">
      <c r="A8612" s="7" t="s">
        <v>8624</v>
      </c>
      <c r="B8612" s="7" t="s">
        <v>13</v>
      </c>
      <c r="C8612" s="7" t="s">
        <v>14</v>
      </c>
      <c r="D8612" s="6" t="s">
        <v>15</v>
      </c>
      <c r="E8612">
        <v>5.1599999999999997E-3</v>
      </c>
      <c r="I8612" s="7" t="str">
        <f t="shared" si="134"/>
        <v>2023,2025,2030,2035,2040,2045,2050</v>
      </c>
    </row>
    <row r="8613" spans="1:9" x14ac:dyDescent="0.25">
      <c r="A8613" s="6" t="s">
        <v>8625</v>
      </c>
      <c r="B8613" s="6" t="s">
        <v>13</v>
      </c>
      <c r="C8613" s="6" t="s">
        <v>14</v>
      </c>
      <c r="D8613" s="6" t="s">
        <v>15</v>
      </c>
      <c r="E8613">
        <v>0</v>
      </c>
      <c r="I8613" s="6" t="str">
        <f t="shared" si="134"/>
        <v>2023,2025,2030,2035,2040,2045,2050</v>
      </c>
    </row>
    <row r="8614" spans="1:9" x14ac:dyDescent="0.25">
      <c r="A8614" s="7" t="s">
        <v>8626</v>
      </c>
      <c r="B8614" s="7" t="s">
        <v>13</v>
      </c>
      <c r="C8614" s="7" t="s">
        <v>14</v>
      </c>
      <c r="D8614" s="6" t="s">
        <v>15</v>
      </c>
      <c r="E8614">
        <v>0</v>
      </c>
      <c r="I8614" s="7" t="str">
        <f t="shared" si="134"/>
        <v>2023,2025,2030,2035,2040,2045,2050</v>
      </c>
    </row>
    <row r="8615" spans="1:9" x14ac:dyDescent="0.25">
      <c r="A8615" s="6" t="s">
        <v>8627</v>
      </c>
      <c r="B8615" s="6" t="s">
        <v>13</v>
      </c>
      <c r="C8615" s="6" t="s">
        <v>14</v>
      </c>
      <c r="D8615" s="6" t="s">
        <v>15</v>
      </c>
      <c r="E8615">
        <v>0</v>
      </c>
      <c r="I8615" s="6" t="str">
        <f t="shared" si="134"/>
        <v>2023,2025,2030,2035,2040,2045,2050</v>
      </c>
    </row>
    <row r="8616" spans="1:9" x14ac:dyDescent="0.25">
      <c r="A8616" s="7" t="s">
        <v>8628</v>
      </c>
      <c r="B8616" s="7" t="s">
        <v>13</v>
      </c>
      <c r="C8616" s="7" t="s">
        <v>14</v>
      </c>
      <c r="D8616" s="6" t="s">
        <v>15</v>
      </c>
      <c r="E8616">
        <v>0</v>
      </c>
      <c r="I8616" s="7" t="str">
        <f t="shared" si="134"/>
        <v>2023,2025,2030,2035,2040,2045,2050</v>
      </c>
    </row>
    <row r="8617" spans="1:9" x14ac:dyDescent="0.25">
      <c r="A8617" s="6" t="s">
        <v>8629</v>
      </c>
      <c r="B8617" s="6" t="s">
        <v>13</v>
      </c>
      <c r="C8617" s="6" t="s">
        <v>14</v>
      </c>
      <c r="D8617" s="6" t="s">
        <v>15</v>
      </c>
      <c r="E8617">
        <v>0</v>
      </c>
      <c r="I8617" s="6" t="str">
        <f t="shared" si="134"/>
        <v>2023,2025,2030,2035,2040,2045,2050</v>
      </c>
    </row>
    <row r="8618" spans="1:9" x14ac:dyDescent="0.25">
      <c r="A8618" s="7" t="s">
        <v>8630</v>
      </c>
      <c r="B8618" s="7" t="s">
        <v>13</v>
      </c>
      <c r="C8618" s="7" t="s">
        <v>14</v>
      </c>
      <c r="D8618" s="6" t="s">
        <v>15</v>
      </c>
      <c r="E8618">
        <v>0</v>
      </c>
      <c r="I8618" s="7" t="str">
        <f t="shared" si="134"/>
        <v>2023,2025,2030,2035,2040,2045,2050</v>
      </c>
    </row>
    <row r="8619" spans="1:9" x14ac:dyDescent="0.25">
      <c r="A8619" s="6" t="s">
        <v>8631</v>
      </c>
      <c r="B8619" s="6" t="s">
        <v>13</v>
      </c>
      <c r="C8619" s="6" t="s">
        <v>14</v>
      </c>
      <c r="D8619" s="6" t="s">
        <v>15</v>
      </c>
      <c r="E8619">
        <v>0</v>
      </c>
      <c r="I8619" s="6" t="str">
        <f t="shared" si="134"/>
        <v>2023,2025,2030,2035,2040,2045,2050</v>
      </c>
    </row>
    <row r="8620" spans="1:9" x14ac:dyDescent="0.25">
      <c r="A8620" s="7" t="s">
        <v>8632</v>
      </c>
      <c r="B8620" s="7" t="s">
        <v>13</v>
      </c>
      <c r="C8620" s="7" t="s">
        <v>14</v>
      </c>
      <c r="D8620" s="6" t="s">
        <v>15</v>
      </c>
      <c r="E8620">
        <v>0</v>
      </c>
      <c r="I8620" s="7" t="str">
        <f t="shared" si="134"/>
        <v>2023,2025,2030,2035,2040,2045,2050</v>
      </c>
    </row>
    <row r="8621" spans="1:9" x14ac:dyDescent="0.25">
      <c r="A8621" s="6" t="s">
        <v>8633</v>
      </c>
      <c r="B8621" s="6" t="s">
        <v>13</v>
      </c>
      <c r="C8621" s="6" t="s">
        <v>14</v>
      </c>
      <c r="D8621" s="6" t="s">
        <v>15</v>
      </c>
      <c r="E8621">
        <v>0</v>
      </c>
      <c r="I8621" s="6" t="str">
        <f t="shared" si="134"/>
        <v>2023,2025,2030,2035,2040,2045,2050</v>
      </c>
    </row>
    <row r="8622" spans="1:9" x14ac:dyDescent="0.25">
      <c r="A8622" s="7" t="s">
        <v>8634</v>
      </c>
      <c r="B8622" s="7" t="s">
        <v>13</v>
      </c>
      <c r="C8622" s="7" t="s">
        <v>14</v>
      </c>
      <c r="D8622" s="6" t="s">
        <v>15</v>
      </c>
      <c r="E8622">
        <v>0</v>
      </c>
      <c r="I8622" s="7" t="str">
        <f t="shared" si="134"/>
        <v>2023,2025,2030,2035,2040,2045,2050</v>
      </c>
    </row>
    <row r="8623" spans="1:9" x14ac:dyDescent="0.25">
      <c r="A8623" s="6" t="s">
        <v>8635</v>
      </c>
      <c r="B8623" s="6" t="s">
        <v>13</v>
      </c>
      <c r="C8623" s="6" t="s">
        <v>14</v>
      </c>
      <c r="D8623" s="6" t="s">
        <v>15</v>
      </c>
      <c r="E8623">
        <v>0</v>
      </c>
      <c r="I8623" s="6" t="str">
        <f t="shared" si="134"/>
        <v>2023,2025,2030,2035,2040,2045,2050</v>
      </c>
    </row>
    <row r="8624" spans="1:9" x14ac:dyDescent="0.25">
      <c r="A8624" s="7" t="s">
        <v>8636</v>
      </c>
      <c r="B8624" s="7" t="s">
        <v>13</v>
      </c>
      <c r="C8624" s="7" t="s">
        <v>14</v>
      </c>
      <c r="D8624" s="6" t="s">
        <v>15</v>
      </c>
      <c r="E8624">
        <v>0</v>
      </c>
      <c r="I8624" s="7" t="str">
        <f t="shared" si="134"/>
        <v>2023,2025,2030,2035,2040,2045,2050</v>
      </c>
    </row>
    <row r="8625" spans="1:9" x14ac:dyDescent="0.25">
      <c r="A8625" s="6" t="s">
        <v>8637</v>
      </c>
      <c r="B8625" s="6" t="s">
        <v>13</v>
      </c>
      <c r="C8625" s="6" t="s">
        <v>14</v>
      </c>
      <c r="D8625" s="6" t="s">
        <v>15</v>
      </c>
      <c r="E8625">
        <v>0</v>
      </c>
      <c r="I8625" s="6" t="str">
        <f t="shared" si="134"/>
        <v>2023,2025,2030,2035,2040,2045,2050</v>
      </c>
    </row>
    <row r="8626" spans="1:9" x14ac:dyDescent="0.25">
      <c r="A8626" s="7" t="s">
        <v>8638</v>
      </c>
      <c r="B8626" s="7" t="s">
        <v>13</v>
      </c>
      <c r="C8626" s="7" t="s">
        <v>14</v>
      </c>
      <c r="D8626" s="6" t="s">
        <v>15</v>
      </c>
      <c r="E8626">
        <v>0</v>
      </c>
      <c r="I8626" s="7" t="str">
        <f t="shared" si="134"/>
        <v>2023,2025,2030,2035,2040,2045,2050</v>
      </c>
    </row>
    <row r="8627" spans="1:9" x14ac:dyDescent="0.25">
      <c r="A8627" s="6" t="s">
        <v>8639</v>
      </c>
      <c r="B8627" s="6" t="s">
        <v>13</v>
      </c>
      <c r="C8627" s="6" t="s">
        <v>14</v>
      </c>
      <c r="D8627" s="6" t="s">
        <v>15</v>
      </c>
      <c r="E8627">
        <v>0</v>
      </c>
      <c r="I8627" s="6" t="str">
        <f t="shared" si="134"/>
        <v>2023,2025,2030,2035,2040,2045,2050</v>
      </c>
    </row>
    <row r="8628" spans="1:9" x14ac:dyDescent="0.25">
      <c r="A8628" s="7" t="s">
        <v>8640</v>
      </c>
      <c r="B8628" s="7" t="s">
        <v>13</v>
      </c>
      <c r="C8628" s="7" t="s">
        <v>14</v>
      </c>
      <c r="D8628" s="6" t="s">
        <v>15</v>
      </c>
      <c r="E8628">
        <v>0</v>
      </c>
      <c r="I8628" s="7" t="str">
        <f t="shared" si="134"/>
        <v>2023,2025,2030,2035,2040,2045,2050</v>
      </c>
    </row>
    <row r="8629" spans="1:9" x14ac:dyDescent="0.25">
      <c r="A8629" s="6" t="s">
        <v>8641</v>
      </c>
      <c r="B8629" s="6" t="s">
        <v>13</v>
      </c>
      <c r="C8629" s="6" t="s">
        <v>14</v>
      </c>
      <c r="D8629" s="6" t="s">
        <v>15</v>
      </c>
      <c r="E8629">
        <v>3.9399999999999998E-2</v>
      </c>
      <c r="I8629" s="6" t="str">
        <f t="shared" si="134"/>
        <v>2023,2025,2030,2035,2040,2045,2050</v>
      </c>
    </row>
    <row r="8630" spans="1:9" x14ac:dyDescent="0.25">
      <c r="A8630" s="7" t="s">
        <v>8642</v>
      </c>
      <c r="B8630" s="7" t="s">
        <v>13</v>
      </c>
      <c r="C8630" s="7" t="s">
        <v>14</v>
      </c>
      <c r="D8630" s="6" t="s">
        <v>15</v>
      </c>
      <c r="E8630">
        <v>0.16403000000000001</v>
      </c>
      <c r="I8630" s="7" t="str">
        <f t="shared" si="134"/>
        <v>2023,2025,2030,2035,2040,2045,2050</v>
      </c>
    </row>
    <row r="8631" spans="1:9" x14ac:dyDescent="0.25">
      <c r="A8631" s="6" t="s">
        <v>8643</v>
      </c>
      <c r="B8631" s="6" t="s">
        <v>13</v>
      </c>
      <c r="C8631" s="6" t="s">
        <v>14</v>
      </c>
      <c r="D8631" s="6" t="s">
        <v>15</v>
      </c>
      <c r="E8631">
        <v>0.25324000000000002</v>
      </c>
      <c r="I8631" s="6" t="str">
        <f t="shared" si="134"/>
        <v>2023,2025,2030,2035,2040,2045,2050</v>
      </c>
    </row>
    <row r="8632" spans="1:9" x14ac:dyDescent="0.25">
      <c r="A8632" s="7" t="s">
        <v>8644</v>
      </c>
      <c r="B8632" s="7" t="s">
        <v>13</v>
      </c>
      <c r="C8632" s="7" t="s">
        <v>14</v>
      </c>
      <c r="D8632" s="6" t="s">
        <v>15</v>
      </c>
      <c r="E8632">
        <v>0.29816999999999999</v>
      </c>
      <c r="I8632" s="7" t="str">
        <f t="shared" si="134"/>
        <v>2023,2025,2030,2035,2040,2045,2050</v>
      </c>
    </row>
    <row r="8633" spans="1:9" x14ac:dyDescent="0.25">
      <c r="A8633" s="6" t="s">
        <v>8645</v>
      </c>
      <c r="B8633" s="6" t="s">
        <v>13</v>
      </c>
      <c r="C8633" s="6" t="s">
        <v>14</v>
      </c>
      <c r="D8633" s="6" t="s">
        <v>15</v>
      </c>
      <c r="E8633">
        <v>0.25546999999999997</v>
      </c>
      <c r="I8633" s="6" t="str">
        <f t="shared" si="134"/>
        <v>2023,2025,2030,2035,2040,2045,2050</v>
      </c>
    </row>
    <row r="8634" spans="1:9" x14ac:dyDescent="0.25">
      <c r="A8634" s="7" t="s">
        <v>8646</v>
      </c>
      <c r="B8634" s="7" t="s">
        <v>13</v>
      </c>
      <c r="C8634" s="7" t="s">
        <v>14</v>
      </c>
      <c r="D8634" s="6" t="s">
        <v>15</v>
      </c>
      <c r="E8634">
        <v>0.22070999999999999</v>
      </c>
      <c r="I8634" s="7" t="str">
        <f t="shared" si="134"/>
        <v>2023,2025,2030,2035,2040,2045,2050</v>
      </c>
    </row>
    <row r="8635" spans="1:9" x14ac:dyDescent="0.25">
      <c r="A8635" s="6" t="s">
        <v>8647</v>
      </c>
      <c r="B8635" s="6" t="s">
        <v>13</v>
      </c>
      <c r="C8635" s="6" t="s">
        <v>14</v>
      </c>
      <c r="D8635" s="6" t="s">
        <v>15</v>
      </c>
      <c r="E8635">
        <v>0.10746</v>
      </c>
      <c r="I8635" s="6" t="str">
        <f t="shared" si="134"/>
        <v>2023,2025,2030,2035,2040,2045,2050</v>
      </c>
    </row>
    <row r="8636" spans="1:9" x14ac:dyDescent="0.25">
      <c r="A8636" s="7" t="s">
        <v>8648</v>
      </c>
      <c r="B8636" s="7" t="s">
        <v>13</v>
      </c>
      <c r="C8636" s="7" t="s">
        <v>14</v>
      </c>
      <c r="D8636" s="6" t="s">
        <v>15</v>
      </c>
      <c r="E8636">
        <v>5.9800000000000001E-3</v>
      </c>
      <c r="I8636" s="7" t="str">
        <f t="shared" si="134"/>
        <v>2023,2025,2030,2035,2040,2045,2050</v>
      </c>
    </row>
    <row r="8637" spans="1:9" x14ac:dyDescent="0.25">
      <c r="A8637" s="6" t="s">
        <v>8649</v>
      </c>
      <c r="B8637" s="6" t="s">
        <v>13</v>
      </c>
      <c r="C8637" s="6" t="s">
        <v>14</v>
      </c>
      <c r="D8637" s="6" t="s">
        <v>15</v>
      </c>
      <c r="E8637">
        <v>0</v>
      </c>
      <c r="I8637" s="6" t="str">
        <f t="shared" si="134"/>
        <v>2023,2025,2030,2035,2040,2045,2050</v>
      </c>
    </row>
    <row r="8638" spans="1:9" x14ac:dyDescent="0.25">
      <c r="A8638" s="7" t="s">
        <v>8650</v>
      </c>
      <c r="B8638" s="7" t="s">
        <v>13</v>
      </c>
      <c r="C8638" s="7" t="s">
        <v>14</v>
      </c>
      <c r="D8638" s="6" t="s">
        <v>15</v>
      </c>
      <c r="E8638">
        <v>0</v>
      </c>
      <c r="I8638" s="7" t="str">
        <f t="shared" si="134"/>
        <v>2023,2025,2030,2035,2040,2045,2050</v>
      </c>
    </row>
    <row r="8639" spans="1:9" x14ac:dyDescent="0.25">
      <c r="A8639" s="6" t="s">
        <v>8651</v>
      </c>
      <c r="B8639" s="6" t="s">
        <v>13</v>
      </c>
      <c r="C8639" s="6" t="s">
        <v>14</v>
      </c>
      <c r="D8639" s="6" t="s">
        <v>15</v>
      </c>
      <c r="E8639">
        <v>0</v>
      </c>
      <c r="I8639" s="6" t="str">
        <f t="shared" si="134"/>
        <v>2023,2025,2030,2035,2040,2045,2050</v>
      </c>
    </row>
    <row r="8640" spans="1:9" x14ac:dyDescent="0.25">
      <c r="A8640" s="7" t="s">
        <v>8652</v>
      </c>
      <c r="B8640" s="7" t="s">
        <v>13</v>
      </c>
      <c r="C8640" s="7" t="s">
        <v>14</v>
      </c>
      <c r="D8640" s="6" t="s">
        <v>15</v>
      </c>
      <c r="E8640">
        <v>0</v>
      </c>
      <c r="I8640" s="7" t="str">
        <f t="shared" si="134"/>
        <v>2023,2025,2030,2035,2040,2045,2050</v>
      </c>
    </row>
    <row r="8641" spans="1:9" x14ac:dyDescent="0.25">
      <c r="A8641" s="6" t="s">
        <v>8653</v>
      </c>
      <c r="B8641" s="6" t="s">
        <v>13</v>
      </c>
      <c r="C8641" s="6" t="s">
        <v>14</v>
      </c>
      <c r="D8641" s="6" t="s">
        <v>15</v>
      </c>
      <c r="E8641">
        <v>0</v>
      </c>
      <c r="I8641" s="6" t="str">
        <f t="shared" si="134"/>
        <v>2023,2025,2030,2035,2040,2045,2050</v>
      </c>
    </row>
    <row r="8642" spans="1:9" x14ac:dyDescent="0.25">
      <c r="A8642" s="7" t="s">
        <v>8654</v>
      </c>
      <c r="B8642" s="7" t="s">
        <v>13</v>
      </c>
      <c r="C8642" s="7" t="s">
        <v>14</v>
      </c>
      <c r="D8642" s="6" t="s">
        <v>15</v>
      </c>
      <c r="E8642">
        <v>0</v>
      </c>
      <c r="I8642" s="7" t="str">
        <f t="shared" si="134"/>
        <v>2023,2025,2030,2035,2040,2045,2050</v>
      </c>
    </row>
    <row r="8643" spans="1:9" x14ac:dyDescent="0.25">
      <c r="A8643" s="6" t="s">
        <v>8655</v>
      </c>
      <c r="B8643" s="6" t="s">
        <v>13</v>
      </c>
      <c r="C8643" s="6" t="s">
        <v>14</v>
      </c>
      <c r="D8643" s="6" t="s">
        <v>15</v>
      </c>
      <c r="E8643">
        <v>0</v>
      </c>
      <c r="I8643" s="6" t="str">
        <f t="shared" si="134"/>
        <v>2023,2025,2030,2035,2040,2045,2050</v>
      </c>
    </row>
    <row r="8644" spans="1:9" x14ac:dyDescent="0.25">
      <c r="A8644" s="7" t="s">
        <v>8656</v>
      </c>
      <c r="B8644" s="7" t="s">
        <v>13</v>
      </c>
      <c r="C8644" s="7" t="s">
        <v>14</v>
      </c>
      <c r="D8644" s="6" t="s">
        <v>15</v>
      </c>
      <c r="E8644">
        <v>0</v>
      </c>
      <c r="I8644" s="7" t="str">
        <f t="shared" si="134"/>
        <v>2023,2025,2030,2035,2040,2045,2050</v>
      </c>
    </row>
    <row r="8645" spans="1:9" x14ac:dyDescent="0.25">
      <c r="A8645" s="6" t="s">
        <v>8657</v>
      </c>
      <c r="B8645" s="6" t="s">
        <v>13</v>
      </c>
      <c r="C8645" s="6" t="s">
        <v>14</v>
      </c>
      <c r="D8645" s="6" t="s">
        <v>15</v>
      </c>
      <c r="E8645">
        <v>0</v>
      </c>
      <c r="I8645" s="6" t="str">
        <f t="shared" si="134"/>
        <v>2023,2025,2030,2035,2040,2045,2050</v>
      </c>
    </row>
    <row r="8646" spans="1:9" x14ac:dyDescent="0.25">
      <c r="A8646" s="7" t="s">
        <v>8658</v>
      </c>
      <c r="B8646" s="7" t="s">
        <v>13</v>
      </c>
      <c r="C8646" s="7" t="s">
        <v>14</v>
      </c>
      <c r="D8646" s="6" t="s">
        <v>15</v>
      </c>
      <c r="E8646">
        <v>0</v>
      </c>
      <c r="I8646" s="7" t="str">
        <f t="shared" ref="I8646:I8709" si="135">I8645</f>
        <v>2023,2025,2030,2035,2040,2045,2050</v>
      </c>
    </row>
    <row r="8647" spans="1:9" x14ac:dyDescent="0.25">
      <c r="A8647" s="6" t="s">
        <v>8659</v>
      </c>
      <c r="B8647" s="6" t="s">
        <v>13</v>
      </c>
      <c r="C8647" s="6" t="s">
        <v>14</v>
      </c>
      <c r="D8647" s="6" t="s">
        <v>15</v>
      </c>
      <c r="E8647">
        <v>0</v>
      </c>
      <c r="I8647" s="6" t="str">
        <f t="shared" si="135"/>
        <v>2023,2025,2030,2035,2040,2045,2050</v>
      </c>
    </row>
    <row r="8648" spans="1:9" x14ac:dyDescent="0.25">
      <c r="A8648" s="7" t="s">
        <v>8660</v>
      </c>
      <c r="B8648" s="7" t="s">
        <v>13</v>
      </c>
      <c r="C8648" s="7" t="s">
        <v>14</v>
      </c>
      <c r="D8648" s="6" t="s">
        <v>15</v>
      </c>
      <c r="E8648">
        <v>0</v>
      </c>
      <c r="I8648" s="7" t="str">
        <f t="shared" si="135"/>
        <v>2023,2025,2030,2035,2040,2045,2050</v>
      </c>
    </row>
    <row r="8649" spans="1:9" x14ac:dyDescent="0.25">
      <c r="A8649" s="6" t="s">
        <v>8661</v>
      </c>
      <c r="B8649" s="6" t="s">
        <v>13</v>
      </c>
      <c r="C8649" s="6" t="s">
        <v>14</v>
      </c>
      <c r="D8649" s="6" t="s">
        <v>15</v>
      </c>
      <c r="E8649">
        <v>0</v>
      </c>
      <c r="I8649" s="6" t="str">
        <f t="shared" si="135"/>
        <v>2023,2025,2030,2035,2040,2045,2050</v>
      </c>
    </row>
    <row r="8650" spans="1:9" x14ac:dyDescent="0.25">
      <c r="A8650" s="7" t="s">
        <v>8662</v>
      </c>
      <c r="B8650" s="7" t="s">
        <v>13</v>
      </c>
      <c r="C8650" s="7" t="s">
        <v>14</v>
      </c>
      <c r="D8650" s="6" t="s">
        <v>15</v>
      </c>
      <c r="E8650">
        <v>0</v>
      </c>
      <c r="I8650" s="7" t="str">
        <f t="shared" si="135"/>
        <v>2023,2025,2030,2035,2040,2045,2050</v>
      </c>
    </row>
    <row r="8651" spans="1:9" x14ac:dyDescent="0.25">
      <c r="A8651" s="6" t="s">
        <v>8663</v>
      </c>
      <c r="B8651" s="6" t="s">
        <v>13</v>
      </c>
      <c r="C8651" s="6" t="s">
        <v>14</v>
      </c>
      <c r="D8651" s="6" t="s">
        <v>15</v>
      </c>
      <c r="E8651">
        <v>0</v>
      </c>
      <c r="I8651" s="6" t="str">
        <f t="shared" si="135"/>
        <v>2023,2025,2030,2035,2040,2045,2050</v>
      </c>
    </row>
    <row r="8652" spans="1:9" x14ac:dyDescent="0.25">
      <c r="A8652" s="7" t="s">
        <v>8664</v>
      </c>
      <c r="B8652" s="7" t="s">
        <v>13</v>
      </c>
      <c r="C8652" s="7" t="s">
        <v>14</v>
      </c>
      <c r="D8652" s="6" t="s">
        <v>15</v>
      </c>
      <c r="E8652">
        <v>0</v>
      </c>
      <c r="I8652" s="7" t="str">
        <f t="shared" si="135"/>
        <v>2023,2025,2030,2035,2040,2045,2050</v>
      </c>
    </row>
    <row r="8653" spans="1:9" x14ac:dyDescent="0.25">
      <c r="A8653" s="6" t="s">
        <v>8665</v>
      </c>
      <c r="B8653" s="6" t="s">
        <v>13</v>
      </c>
      <c r="C8653" s="6" t="s">
        <v>14</v>
      </c>
      <c r="D8653" s="6" t="s">
        <v>15</v>
      </c>
      <c r="E8653">
        <v>1.1690000000000001E-2</v>
      </c>
      <c r="I8653" s="6" t="str">
        <f t="shared" si="135"/>
        <v>2023,2025,2030,2035,2040,2045,2050</v>
      </c>
    </row>
    <row r="8654" spans="1:9" x14ac:dyDescent="0.25">
      <c r="A8654" s="7" t="s">
        <v>8666</v>
      </c>
      <c r="B8654" s="7" t="s">
        <v>13</v>
      </c>
      <c r="C8654" s="7" t="s">
        <v>14</v>
      </c>
      <c r="D8654" s="6" t="s">
        <v>15</v>
      </c>
      <c r="E8654">
        <v>5.4620000000000002E-2</v>
      </c>
      <c r="I8654" s="7" t="str">
        <f t="shared" si="135"/>
        <v>2023,2025,2030,2035,2040,2045,2050</v>
      </c>
    </row>
    <row r="8655" spans="1:9" x14ac:dyDescent="0.25">
      <c r="A8655" s="6" t="s">
        <v>8667</v>
      </c>
      <c r="B8655" s="6" t="s">
        <v>13</v>
      </c>
      <c r="C8655" s="6" t="s">
        <v>14</v>
      </c>
      <c r="D8655" s="6" t="s">
        <v>15</v>
      </c>
      <c r="E8655">
        <v>8.831E-2</v>
      </c>
      <c r="I8655" s="6" t="str">
        <f t="shared" si="135"/>
        <v>2023,2025,2030,2035,2040,2045,2050</v>
      </c>
    </row>
    <row r="8656" spans="1:9" x14ac:dyDescent="0.25">
      <c r="A8656" s="7" t="s">
        <v>8668</v>
      </c>
      <c r="B8656" s="7" t="s">
        <v>13</v>
      </c>
      <c r="C8656" s="7" t="s">
        <v>14</v>
      </c>
      <c r="D8656" s="6" t="s">
        <v>15</v>
      </c>
      <c r="E8656">
        <v>8.7459999999999996E-2</v>
      </c>
      <c r="I8656" s="7" t="str">
        <f t="shared" si="135"/>
        <v>2023,2025,2030,2035,2040,2045,2050</v>
      </c>
    </row>
    <row r="8657" spans="1:9" x14ac:dyDescent="0.25">
      <c r="A8657" s="6" t="s">
        <v>8669</v>
      </c>
      <c r="B8657" s="6" t="s">
        <v>13</v>
      </c>
      <c r="C8657" s="6" t="s">
        <v>14</v>
      </c>
      <c r="D8657" s="6" t="s">
        <v>15</v>
      </c>
      <c r="E8657">
        <v>5.8779999999999999E-2</v>
      </c>
      <c r="I8657" s="6" t="str">
        <f t="shared" si="135"/>
        <v>2023,2025,2030,2035,2040,2045,2050</v>
      </c>
    </row>
    <row r="8658" spans="1:9" x14ac:dyDescent="0.25">
      <c r="A8658" s="7" t="s">
        <v>8670</v>
      </c>
      <c r="B8658" s="7" t="s">
        <v>13</v>
      </c>
      <c r="C8658" s="7" t="s">
        <v>14</v>
      </c>
      <c r="D8658" s="6" t="s">
        <v>15</v>
      </c>
      <c r="E8658">
        <v>2.0709999999999999E-2</v>
      </c>
      <c r="I8658" s="7" t="str">
        <f t="shared" si="135"/>
        <v>2023,2025,2030,2035,2040,2045,2050</v>
      </c>
    </row>
    <row r="8659" spans="1:9" x14ac:dyDescent="0.25">
      <c r="A8659" s="6" t="s">
        <v>8671</v>
      </c>
      <c r="B8659" s="6" t="s">
        <v>13</v>
      </c>
      <c r="C8659" s="6" t="s">
        <v>14</v>
      </c>
      <c r="D8659" s="6" t="s">
        <v>15</v>
      </c>
      <c r="E8659">
        <v>4.9100000000000003E-3</v>
      </c>
      <c r="I8659" s="6" t="str">
        <f t="shared" si="135"/>
        <v>2023,2025,2030,2035,2040,2045,2050</v>
      </c>
    </row>
    <row r="8660" spans="1:9" x14ac:dyDescent="0.25">
      <c r="A8660" s="7" t="s">
        <v>8672</v>
      </c>
      <c r="B8660" s="7" t="s">
        <v>13</v>
      </c>
      <c r="C8660" s="7" t="s">
        <v>14</v>
      </c>
      <c r="D8660" s="6" t="s">
        <v>15</v>
      </c>
      <c r="E8660">
        <v>2.2000000000000001E-4</v>
      </c>
      <c r="I8660" s="7" t="str">
        <f t="shared" si="135"/>
        <v>2023,2025,2030,2035,2040,2045,2050</v>
      </c>
    </row>
    <row r="8661" spans="1:9" x14ac:dyDescent="0.25">
      <c r="A8661" s="6" t="s">
        <v>8673</v>
      </c>
      <c r="B8661" s="6" t="s">
        <v>13</v>
      </c>
      <c r="C8661" s="6" t="s">
        <v>14</v>
      </c>
      <c r="D8661" s="6" t="s">
        <v>15</v>
      </c>
      <c r="E8661">
        <v>0</v>
      </c>
      <c r="I8661" s="6" t="str">
        <f t="shared" si="135"/>
        <v>2023,2025,2030,2035,2040,2045,2050</v>
      </c>
    </row>
    <row r="8662" spans="1:9" x14ac:dyDescent="0.25">
      <c r="A8662" s="7" t="s">
        <v>8674</v>
      </c>
      <c r="B8662" s="7" t="s">
        <v>13</v>
      </c>
      <c r="C8662" s="7" t="s">
        <v>14</v>
      </c>
      <c r="D8662" s="6" t="s">
        <v>15</v>
      </c>
      <c r="E8662">
        <v>0</v>
      </c>
      <c r="I8662" s="7" t="str">
        <f t="shared" si="135"/>
        <v>2023,2025,2030,2035,2040,2045,2050</v>
      </c>
    </row>
    <row r="8663" spans="1:9" x14ac:dyDescent="0.25">
      <c r="A8663" s="6" t="s">
        <v>8675</v>
      </c>
      <c r="B8663" s="6" t="s">
        <v>13</v>
      </c>
      <c r="C8663" s="6" t="s">
        <v>14</v>
      </c>
      <c r="D8663" s="6" t="s">
        <v>15</v>
      </c>
      <c r="E8663">
        <v>0</v>
      </c>
      <c r="I8663" s="6" t="str">
        <f t="shared" si="135"/>
        <v>2023,2025,2030,2035,2040,2045,2050</v>
      </c>
    </row>
    <row r="8664" spans="1:9" x14ac:dyDescent="0.25">
      <c r="A8664" s="7" t="s">
        <v>8676</v>
      </c>
      <c r="B8664" s="7" t="s">
        <v>13</v>
      </c>
      <c r="C8664" s="7" t="s">
        <v>14</v>
      </c>
      <c r="D8664" s="6" t="s">
        <v>15</v>
      </c>
      <c r="E8664">
        <v>0</v>
      </c>
      <c r="I8664" s="7" t="str">
        <f t="shared" si="135"/>
        <v>2023,2025,2030,2035,2040,2045,2050</v>
      </c>
    </row>
    <row r="8665" spans="1:9" x14ac:dyDescent="0.25">
      <c r="A8665" s="6" t="s">
        <v>8677</v>
      </c>
      <c r="B8665" s="6" t="s">
        <v>13</v>
      </c>
      <c r="C8665" s="6" t="s">
        <v>14</v>
      </c>
      <c r="D8665" s="6" t="s">
        <v>15</v>
      </c>
      <c r="E8665">
        <v>0</v>
      </c>
      <c r="I8665" s="6" t="str">
        <f t="shared" si="135"/>
        <v>2023,2025,2030,2035,2040,2045,2050</v>
      </c>
    </row>
    <row r="8666" spans="1:9" x14ac:dyDescent="0.25">
      <c r="A8666" s="7" t="s">
        <v>8678</v>
      </c>
      <c r="B8666" s="7" t="s">
        <v>13</v>
      </c>
      <c r="C8666" s="7" t="s">
        <v>14</v>
      </c>
      <c r="D8666" s="6" t="s">
        <v>15</v>
      </c>
      <c r="E8666">
        <v>0</v>
      </c>
      <c r="I8666" s="7" t="str">
        <f t="shared" si="135"/>
        <v>2023,2025,2030,2035,2040,2045,2050</v>
      </c>
    </row>
    <row r="8667" spans="1:9" x14ac:dyDescent="0.25">
      <c r="A8667" s="6" t="s">
        <v>8679</v>
      </c>
      <c r="B8667" s="6" t="s">
        <v>13</v>
      </c>
      <c r="C8667" s="6" t="s">
        <v>14</v>
      </c>
      <c r="D8667" s="6" t="s">
        <v>15</v>
      </c>
      <c r="E8667">
        <v>0</v>
      </c>
      <c r="I8667" s="6" t="str">
        <f t="shared" si="135"/>
        <v>2023,2025,2030,2035,2040,2045,2050</v>
      </c>
    </row>
    <row r="8668" spans="1:9" x14ac:dyDescent="0.25">
      <c r="A8668" s="7" t="s">
        <v>8680</v>
      </c>
      <c r="B8668" s="7" t="s">
        <v>13</v>
      </c>
      <c r="C8668" s="7" t="s">
        <v>14</v>
      </c>
      <c r="D8668" s="6" t="s">
        <v>15</v>
      </c>
      <c r="E8668">
        <v>0</v>
      </c>
      <c r="I8668" s="7" t="str">
        <f t="shared" si="135"/>
        <v>2023,2025,2030,2035,2040,2045,2050</v>
      </c>
    </row>
    <row r="8669" spans="1:9" x14ac:dyDescent="0.25">
      <c r="A8669" s="6" t="s">
        <v>8681</v>
      </c>
      <c r="B8669" s="6" t="s">
        <v>13</v>
      </c>
      <c r="C8669" s="6" t="s">
        <v>14</v>
      </c>
      <c r="D8669" s="6" t="s">
        <v>15</v>
      </c>
      <c r="E8669">
        <v>0</v>
      </c>
      <c r="I8669" s="6" t="str">
        <f t="shared" si="135"/>
        <v>2023,2025,2030,2035,2040,2045,2050</v>
      </c>
    </row>
    <row r="8670" spans="1:9" x14ac:dyDescent="0.25">
      <c r="A8670" s="7" t="s">
        <v>8682</v>
      </c>
      <c r="B8670" s="7" t="s">
        <v>13</v>
      </c>
      <c r="C8670" s="7" t="s">
        <v>14</v>
      </c>
      <c r="D8670" s="6" t="s">
        <v>15</v>
      </c>
      <c r="E8670">
        <v>0</v>
      </c>
      <c r="I8670" s="7" t="str">
        <f t="shared" si="135"/>
        <v>2023,2025,2030,2035,2040,2045,2050</v>
      </c>
    </row>
    <row r="8671" spans="1:9" x14ac:dyDescent="0.25">
      <c r="A8671" s="6" t="s">
        <v>8683</v>
      </c>
      <c r="B8671" s="6" t="s">
        <v>13</v>
      </c>
      <c r="C8671" s="6" t="s">
        <v>14</v>
      </c>
      <c r="D8671" s="6" t="s">
        <v>15</v>
      </c>
      <c r="E8671">
        <v>0</v>
      </c>
      <c r="I8671" s="6" t="str">
        <f t="shared" si="135"/>
        <v>2023,2025,2030,2035,2040,2045,2050</v>
      </c>
    </row>
    <row r="8672" spans="1:9" x14ac:dyDescent="0.25">
      <c r="A8672" s="7" t="s">
        <v>8684</v>
      </c>
      <c r="B8672" s="7" t="s">
        <v>13</v>
      </c>
      <c r="C8672" s="7" t="s">
        <v>14</v>
      </c>
      <c r="D8672" s="6" t="s">
        <v>15</v>
      </c>
      <c r="E8672">
        <v>0</v>
      </c>
      <c r="I8672" s="7" t="str">
        <f t="shared" si="135"/>
        <v>2023,2025,2030,2035,2040,2045,2050</v>
      </c>
    </row>
    <row r="8673" spans="1:9" x14ac:dyDescent="0.25">
      <c r="A8673" s="6" t="s">
        <v>8685</v>
      </c>
      <c r="B8673" s="6" t="s">
        <v>13</v>
      </c>
      <c r="C8673" s="6" t="s">
        <v>14</v>
      </c>
      <c r="D8673" s="6" t="s">
        <v>15</v>
      </c>
      <c r="E8673">
        <v>0</v>
      </c>
      <c r="I8673" s="6" t="str">
        <f t="shared" si="135"/>
        <v>2023,2025,2030,2035,2040,2045,2050</v>
      </c>
    </row>
    <row r="8674" spans="1:9" x14ac:dyDescent="0.25">
      <c r="A8674" s="7" t="s">
        <v>8686</v>
      </c>
      <c r="B8674" s="7" t="s">
        <v>13</v>
      </c>
      <c r="C8674" s="7" t="s">
        <v>14</v>
      </c>
      <c r="D8674" s="6" t="s">
        <v>15</v>
      </c>
      <c r="E8674">
        <v>0</v>
      </c>
      <c r="I8674" s="7" t="str">
        <f t="shared" si="135"/>
        <v>2023,2025,2030,2035,2040,2045,2050</v>
      </c>
    </row>
    <row r="8675" spans="1:9" x14ac:dyDescent="0.25">
      <c r="A8675" s="6" t="s">
        <v>8687</v>
      </c>
      <c r="B8675" s="6" t="s">
        <v>13</v>
      </c>
      <c r="C8675" s="6" t="s">
        <v>14</v>
      </c>
      <c r="D8675" s="6" t="s">
        <v>15</v>
      </c>
      <c r="E8675">
        <v>0</v>
      </c>
      <c r="I8675" s="6" t="str">
        <f t="shared" si="135"/>
        <v>2023,2025,2030,2035,2040,2045,2050</v>
      </c>
    </row>
    <row r="8676" spans="1:9" x14ac:dyDescent="0.25">
      <c r="A8676" s="7" t="s">
        <v>8688</v>
      </c>
      <c r="B8676" s="7" t="s">
        <v>13</v>
      </c>
      <c r="C8676" s="7" t="s">
        <v>14</v>
      </c>
      <c r="D8676" s="6" t="s">
        <v>15</v>
      </c>
      <c r="E8676">
        <v>0</v>
      </c>
      <c r="I8676" s="7" t="str">
        <f t="shared" si="135"/>
        <v>2023,2025,2030,2035,2040,2045,2050</v>
      </c>
    </row>
    <row r="8677" spans="1:9" x14ac:dyDescent="0.25">
      <c r="A8677" s="6" t="s">
        <v>8689</v>
      </c>
      <c r="B8677" s="6" t="s">
        <v>13</v>
      </c>
      <c r="C8677" s="6" t="s">
        <v>14</v>
      </c>
      <c r="D8677" s="6" t="s">
        <v>15</v>
      </c>
      <c r="E8677">
        <v>1.9599999999999999E-3</v>
      </c>
      <c r="I8677" s="6" t="str">
        <f t="shared" si="135"/>
        <v>2023,2025,2030,2035,2040,2045,2050</v>
      </c>
    </row>
    <row r="8678" spans="1:9" x14ac:dyDescent="0.25">
      <c r="A8678" s="7" t="s">
        <v>8690</v>
      </c>
      <c r="B8678" s="7" t="s">
        <v>13</v>
      </c>
      <c r="C8678" s="7" t="s">
        <v>14</v>
      </c>
      <c r="D8678" s="6" t="s">
        <v>15</v>
      </c>
      <c r="E8678">
        <v>8.0400000000000003E-3</v>
      </c>
      <c r="I8678" s="7" t="str">
        <f t="shared" si="135"/>
        <v>2023,2025,2030,2035,2040,2045,2050</v>
      </c>
    </row>
    <row r="8679" spans="1:9" x14ac:dyDescent="0.25">
      <c r="A8679" s="6" t="s">
        <v>8691</v>
      </c>
      <c r="B8679" s="6" t="s">
        <v>13</v>
      </c>
      <c r="C8679" s="6" t="s">
        <v>14</v>
      </c>
      <c r="D8679" s="6" t="s">
        <v>15</v>
      </c>
      <c r="E8679">
        <v>1.0749999999999999E-2</v>
      </c>
      <c r="I8679" s="6" t="str">
        <f t="shared" si="135"/>
        <v>2023,2025,2030,2035,2040,2045,2050</v>
      </c>
    </row>
    <row r="8680" spans="1:9" x14ac:dyDescent="0.25">
      <c r="A8680" s="7" t="s">
        <v>8692</v>
      </c>
      <c r="B8680" s="7" t="s">
        <v>13</v>
      </c>
      <c r="C8680" s="7" t="s">
        <v>14</v>
      </c>
      <c r="D8680" s="6" t="s">
        <v>15</v>
      </c>
      <c r="E8680">
        <v>1.2E-2</v>
      </c>
      <c r="I8680" s="7" t="str">
        <f t="shared" si="135"/>
        <v>2023,2025,2030,2035,2040,2045,2050</v>
      </c>
    </row>
    <row r="8681" spans="1:9" x14ac:dyDescent="0.25">
      <c r="A8681" s="6" t="s">
        <v>8693</v>
      </c>
      <c r="B8681" s="6" t="s">
        <v>13</v>
      </c>
      <c r="C8681" s="6" t="s">
        <v>14</v>
      </c>
      <c r="D8681" s="6" t="s">
        <v>15</v>
      </c>
      <c r="E8681">
        <v>1.1339999999999999E-2</v>
      </c>
      <c r="I8681" s="6" t="str">
        <f t="shared" si="135"/>
        <v>2023,2025,2030,2035,2040,2045,2050</v>
      </c>
    </row>
    <row r="8682" spans="1:9" x14ac:dyDescent="0.25">
      <c r="A8682" s="7" t="s">
        <v>8694</v>
      </c>
      <c r="B8682" s="7" t="s">
        <v>13</v>
      </c>
      <c r="C8682" s="7" t="s">
        <v>14</v>
      </c>
      <c r="D8682" s="6" t="s">
        <v>15</v>
      </c>
      <c r="E8682">
        <v>6.9100000000000003E-3</v>
      </c>
      <c r="I8682" s="7" t="str">
        <f t="shared" si="135"/>
        <v>2023,2025,2030,2035,2040,2045,2050</v>
      </c>
    </row>
    <row r="8683" spans="1:9" x14ac:dyDescent="0.25">
      <c r="A8683" s="6" t="s">
        <v>8695</v>
      </c>
      <c r="B8683" s="6" t="s">
        <v>13</v>
      </c>
      <c r="C8683" s="6" t="s">
        <v>14</v>
      </c>
      <c r="D8683" s="6" t="s">
        <v>15</v>
      </c>
      <c r="E8683">
        <v>3.31E-3</v>
      </c>
      <c r="I8683" s="6" t="str">
        <f t="shared" si="135"/>
        <v>2023,2025,2030,2035,2040,2045,2050</v>
      </c>
    </row>
    <row r="8684" spans="1:9" x14ac:dyDescent="0.25">
      <c r="A8684" s="7" t="s">
        <v>8696</v>
      </c>
      <c r="B8684" s="7" t="s">
        <v>13</v>
      </c>
      <c r="C8684" s="7" t="s">
        <v>14</v>
      </c>
      <c r="D8684" s="6" t="s">
        <v>15</v>
      </c>
      <c r="E8684">
        <v>4.8999999999999998E-4</v>
      </c>
      <c r="I8684" s="7" t="str">
        <f t="shared" si="135"/>
        <v>2023,2025,2030,2035,2040,2045,2050</v>
      </c>
    </row>
    <row r="8685" spans="1:9" x14ac:dyDescent="0.25">
      <c r="A8685" s="6" t="s">
        <v>8697</v>
      </c>
      <c r="B8685" s="6" t="s">
        <v>13</v>
      </c>
      <c r="C8685" s="6" t="s">
        <v>14</v>
      </c>
      <c r="D8685" s="6" t="s">
        <v>15</v>
      </c>
      <c r="E8685">
        <v>0</v>
      </c>
      <c r="I8685" s="6" t="str">
        <f t="shared" si="135"/>
        <v>2023,2025,2030,2035,2040,2045,2050</v>
      </c>
    </row>
    <row r="8686" spans="1:9" x14ac:dyDescent="0.25">
      <c r="A8686" s="7" t="s">
        <v>8698</v>
      </c>
      <c r="B8686" s="7" t="s">
        <v>13</v>
      </c>
      <c r="C8686" s="7" t="s">
        <v>14</v>
      </c>
      <c r="D8686" s="6" t="s">
        <v>15</v>
      </c>
      <c r="E8686">
        <v>0</v>
      </c>
      <c r="I8686" s="7" t="str">
        <f t="shared" si="135"/>
        <v>2023,2025,2030,2035,2040,2045,2050</v>
      </c>
    </row>
    <row r="8687" spans="1:9" x14ac:dyDescent="0.25">
      <c r="A8687" s="6" t="s">
        <v>8699</v>
      </c>
      <c r="B8687" s="6" t="s">
        <v>13</v>
      </c>
      <c r="C8687" s="6" t="s">
        <v>14</v>
      </c>
      <c r="D8687" s="6" t="s">
        <v>15</v>
      </c>
      <c r="E8687">
        <v>0</v>
      </c>
      <c r="I8687" s="6" t="str">
        <f t="shared" si="135"/>
        <v>2023,2025,2030,2035,2040,2045,2050</v>
      </c>
    </row>
    <row r="8688" spans="1:9" x14ac:dyDescent="0.25">
      <c r="A8688" s="7" t="s">
        <v>8700</v>
      </c>
      <c r="B8688" s="7" t="s">
        <v>13</v>
      </c>
      <c r="C8688" s="7" t="s">
        <v>14</v>
      </c>
      <c r="D8688" s="6" t="s">
        <v>15</v>
      </c>
      <c r="E8688">
        <v>0</v>
      </c>
      <c r="I8688" s="7" t="str">
        <f t="shared" si="135"/>
        <v>2023,2025,2030,2035,2040,2045,2050</v>
      </c>
    </row>
    <row r="8689" spans="1:9" x14ac:dyDescent="0.25">
      <c r="A8689" s="6" t="s">
        <v>8701</v>
      </c>
      <c r="B8689" s="6" t="s">
        <v>13</v>
      </c>
      <c r="C8689" s="6" t="s">
        <v>14</v>
      </c>
      <c r="D8689" s="6" t="s">
        <v>15</v>
      </c>
      <c r="E8689">
        <v>0</v>
      </c>
      <c r="I8689" s="6" t="str">
        <f t="shared" si="135"/>
        <v>2023,2025,2030,2035,2040,2045,2050</v>
      </c>
    </row>
    <row r="8690" spans="1:9" x14ac:dyDescent="0.25">
      <c r="A8690" s="7" t="s">
        <v>8702</v>
      </c>
      <c r="B8690" s="7" t="s">
        <v>13</v>
      </c>
      <c r="C8690" s="7" t="s">
        <v>14</v>
      </c>
      <c r="D8690" s="6" t="s">
        <v>15</v>
      </c>
      <c r="E8690">
        <v>0</v>
      </c>
      <c r="I8690" s="7" t="str">
        <f t="shared" si="135"/>
        <v>2023,2025,2030,2035,2040,2045,2050</v>
      </c>
    </row>
    <row r="8691" spans="1:9" x14ac:dyDescent="0.25">
      <c r="A8691" s="6" t="s">
        <v>8703</v>
      </c>
      <c r="B8691" s="6" t="s">
        <v>13</v>
      </c>
      <c r="C8691" s="6" t="s">
        <v>14</v>
      </c>
      <c r="D8691" s="6" t="s">
        <v>15</v>
      </c>
      <c r="E8691">
        <v>0</v>
      </c>
      <c r="I8691" s="6" t="str">
        <f t="shared" si="135"/>
        <v>2023,2025,2030,2035,2040,2045,2050</v>
      </c>
    </row>
    <row r="8692" spans="1:9" x14ac:dyDescent="0.25">
      <c r="A8692" s="7" t="s">
        <v>8704</v>
      </c>
      <c r="B8692" s="7" t="s">
        <v>13</v>
      </c>
      <c r="C8692" s="7" t="s">
        <v>14</v>
      </c>
      <c r="D8692" s="6" t="s">
        <v>15</v>
      </c>
      <c r="E8692">
        <v>0</v>
      </c>
      <c r="I8692" s="7" t="str">
        <f t="shared" si="135"/>
        <v>2023,2025,2030,2035,2040,2045,2050</v>
      </c>
    </row>
    <row r="8693" spans="1:9" x14ac:dyDescent="0.25">
      <c r="A8693" s="6" t="s">
        <v>8705</v>
      </c>
      <c r="B8693" s="6" t="s">
        <v>13</v>
      </c>
      <c r="C8693" s="6" t="s">
        <v>14</v>
      </c>
      <c r="D8693" s="6" t="s">
        <v>15</v>
      </c>
      <c r="E8693">
        <v>0</v>
      </c>
      <c r="I8693" s="6" t="str">
        <f t="shared" si="135"/>
        <v>2023,2025,2030,2035,2040,2045,2050</v>
      </c>
    </row>
    <row r="8694" spans="1:9" x14ac:dyDescent="0.25">
      <c r="A8694" s="7" t="s">
        <v>8706</v>
      </c>
      <c r="B8694" s="7" t="s">
        <v>13</v>
      </c>
      <c r="C8694" s="7" t="s">
        <v>14</v>
      </c>
      <c r="D8694" s="6" t="s">
        <v>15</v>
      </c>
      <c r="E8694">
        <v>0</v>
      </c>
      <c r="I8694" s="7" t="str">
        <f t="shared" si="135"/>
        <v>2023,2025,2030,2035,2040,2045,2050</v>
      </c>
    </row>
    <row r="8695" spans="1:9" x14ac:dyDescent="0.25">
      <c r="A8695" s="6" t="s">
        <v>8707</v>
      </c>
      <c r="B8695" s="6" t="s">
        <v>13</v>
      </c>
      <c r="C8695" s="6" t="s">
        <v>14</v>
      </c>
      <c r="D8695" s="6" t="s">
        <v>15</v>
      </c>
      <c r="E8695">
        <v>0</v>
      </c>
      <c r="I8695" s="6" t="str">
        <f t="shared" si="135"/>
        <v>2023,2025,2030,2035,2040,2045,2050</v>
      </c>
    </row>
    <row r="8696" spans="1:9" x14ac:dyDescent="0.25">
      <c r="A8696" s="7" t="s">
        <v>8708</v>
      </c>
      <c r="B8696" s="7" t="s">
        <v>13</v>
      </c>
      <c r="C8696" s="7" t="s">
        <v>14</v>
      </c>
      <c r="D8696" s="6" t="s">
        <v>15</v>
      </c>
      <c r="E8696">
        <v>0</v>
      </c>
      <c r="I8696" s="7" t="str">
        <f t="shared" si="135"/>
        <v>2023,2025,2030,2035,2040,2045,2050</v>
      </c>
    </row>
    <row r="8697" spans="1:9" x14ac:dyDescent="0.25">
      <c r="A8697" s="6" t="s">
        <v>8709</v>
      </c>
      <c r="B8697" s="6" t="s">
        <v>13</v>
      </c>
      <c r="C8697" s="6" t="s">
        <v>14</v>
      </c>
      <c r="D8697" s="6" t="s">
        <v>15</v>
      </c>
      <c r="E8697">
        <v>0</v>
      </c>
      <c r="I8697" s="6" t="str">
        <f t="shared" si="135"/>
        <v>2023,2025,2030,2035,2040,2045,2050</v>
      </c>
    </row>
    <row r="8698" spans="1:9" x14ac:dyDescent="0.25">
      <c r="A8698" s="7" t="s">
        <v>8710</v>
      </c>
      <c r="B8698" s="7" t="s">
        <v>13</v>
      </c>
      <c r="C8698" s="7" t="s">
        <v>14</v>
      </c>
      <c r="D8698" s="6" t="s">
        <v>15</v>
      </c>
      <c r="E8698">
        <v>0</v>
      </c>
      <c r="I8698" s="7" t="str">
        <f t="shared" si="135"/>
        <v>2023,2025,2030,2035,2040,2045,2050</v>
      </c>
    </row>
    <row r="8699" spans="1:9" x14ac:dyDescent="0.25">
      <c r="A8699" s="6" t="s">
        <v>8711</v>
      </c>
      <c r="B8699" s="6" t="s">
        <v>13</v>
      </c>
      <c r="C8699" s="6" t="s">
        <v>14</v>
      </c>
      <c r="D8699" s="6" t="s">
        <v>15</v>
      </c>
      <c r="E8699">
        <v>0</v>
      </c>
      <c r="I8699" s="6" t="str">
        <f t="shared" si="135"/>
        <v>2023,2025,2030,2035,2040,2045,2050</v>
      </c>
    </row>
    <row r="8700" spans="1:9" x14ac:dyDescent="0.25">
      <c r="A8700" s="7" t="s">
        <v>8712</v>
      </c>
      <c r="B8700" s="7" t="s">
        <v>13</v>
      </c>
      <c r="C8700" s="7" t="s">
        <v>14</v>
      </c>
      <c r="D8700" s="6" t="s">
        <v>15</v>
      </c>
      <c r="E8700">
        <v>0</v>
      </c>
      <c r="I8700" s="7" t="str">
        <f t="shared" si="135"/>
        <v>2023,2025,2030,2035,2040,2045,2050</v>
      </c>
    </row>
    <row r="8701" spans="1:9" x14ac:dyDescent="0.25">
      <c r="A8701" s="6" t="s">
        <v>8713</v>
      </c>
      <c r="B8701" s="6" t="s">
        <v>13</v>
      </c>
      <c r="C8701" s="6" t="s">
        <v>14</v>
      </c>
      <c r="D8701" s="6" t="s">
        <v>15</v>
      </c>
      <c r="E8701">
        <v>1.2460000000000001E-2</v>
      </c>
      <c r="I8701" s="6" t="str">
        <f t="shared" si="135"/>
        <v>2023,2025,2030,2035,2040,2045,2050</v>
      </c>
    </row>
    <row r="8702" spans="1:9" x14ac:dyDescent="0.25">
      <c r="A8702" s="7" t="s">
        <v>8714</v>
      </c>
      <c r="B8702" s="7" t="s">
        <v>13</v>
      </c>
      <c r="C8702" s="7" t="s">
        <v>14</v>
      </c>
      <c r="D8702" s="6" t="s">
        <v>15</v>
      </c>
      <c r="E8702">
        <v>4.6989999999999997E-2</v>
      </c>
      <c r="I8702" s="7" t="str">
        <f t="shared" si="135"/>
        <v>2023,2025,2030,2035,2040,2045,2050</v>
      </c>
    </row>
    <row r="8703" spans="1:9" x14ac:dyDescent="0.25">
      <c r="A8703" s="6" t="s">
        <v>8715</v>
      </c>
      <c r="B8703" s="6" t="s">
        <v>13</v>
      </c>
      <c r="C8703" s="6" t="s">
        <v>14</v>
      </c>
      <c r="D8703" s="6" t="s">
        <v>15</v>
      </c>
      <c r="E8703">
        <v>0.10421999999999999</v>
      </c>
      <c r="I8703" s="6" t="str">
        <f t="shared" si="135"/>
        <v>2023,2025,2030,2035,2040,2045,2050</v>
      </c>
    </row>
    <row r="8704" spans="1:9" x14ac:dyDescent="0.25">
      <c r="A8704" s="7" t="s">
        <v>8716</v>
      </c>
      <c r="B8704" s="7" t="s">
        <v>13</v>
      </c>
      <c r="C8704" s="7" t="s">
        <v>14</v>
      </c>
      <c r="D8704" s="6" t="s">
        <v>15</v>
      </c>
      <c r="E8704">
        <v>0.16273000000000001</v>
      </c>
      <c r="I8704" s="7" t="str">
        <f t="shared" si="135"/>
        <v>2023,2025,2030,2035,2040,2045,2050</v>
      </c>
    </row>
    <row r="8705" spans="1:9" x14ac:dyDescent="0.25">
      <c r="A8705" s="6" t="s">
        <v>8717</v>
      </c>
      <c r="B8705" s="6" t="s">
        <v>13</v>
      </c>
      <c r="C8705" s="6" t="s">
        <v>14</v>
      </c>
      <c r="D8705" s="6" t="s">
        <v>15</v>
      </c>
      <c r="E8705">
        <v>0.16117000000000001</v>
      </c>
      <c r="I8705" s="6" t="str">
        <f t="shared" si="135"/>
        <v>2023,2025,2030,2035,2040,2045,2050</v>
      </c>
    </row>
    <row r="8706" spans="1:9" x14ac:dyDescent="0.25">
      <c r="A8706" s="7" t="s">
        <v>8718</v>
      </c>
      <c r="B8706" s="7" t="s">
        <v>13</v>
      </c>
      <c r="C8706" s="7" t="s">
        <v>14</v>
      </c>
      <c r="D8706" s="6" t="s">
        <v>15</v>
      </c>
      <c r="E8706">
        <v>9.7860000000000003E-2</v>
      </c>
      <c r="I8706" s="7" t="str">
        <f t="shared" si="135"/>
        <v>2023,2025,2030,2035,2040,2045,2050</v>
      </c>
    </row>
    <row r="8707" spans="1:9" x14ac:dyDescent="0.25">
      <c r="A8707" s="6" t="s">
        <v>8719</v>
      </c>
      <c r="B8707" s="6" t="s">
        <v>13</v>
      </c>
      <c r="C8707" s="6" t="s">
        <v>14</v>
      </c>
      <c r="D8707" s="6" t="s">
        <v>15</v>
      </c>
      <c r="E8707">
        <v>5.9049999999999998E-2</v>
      </c>
      <c r="I8707" s="6" t="str">
        <f t="shared" si="135"/>
        <v>2023,2025,2030,2035,2040,2045,2050</v>
      </c>
    </row>
    <row r="8708" spans="1:9" x14ac:dyDescent="0.25">
      <c r="A8708" s="7" t="s">
        <v>8720</v>
      </c>
      <c r="B8708" s="7" t="s">
        <v>13</v>
      </c>
      <c r="C8708" s="7" t="s">
        <v>14</v>
      </c>
      <c r="D8708" s="6" t="s">
        <v>15</v>
      </c>
      <c r="E8708">
        <v>5.7299999999999999E-3</v>
      </c>
      <c r="I8708" s="7" t="str">
        <f t="shared" si="135"/>
        <v>2023,2025,2030,2035,2040,2045,2050</v>
      </c>
    </row>
    <row r="8709" spans="1:9" x14ac:dyDescent="0.25">
      <c r="A8709" s="6" t="s">
        <v>8721</v>
      </c>
      <c r="B8709" s="6" t="s">
        <v>13</v>
      </c>
      <c r="C8709" s="6" t="s">
        <v>14</v>
      </c>
      <c r="D8709" s="6" t="s">
        <v>15</v>
      </c>
      <c r="E8709">
        <v>0</v>
      </c>
      <c r="I8709" s="6" t="str">
        <f t="shared" si="135"/>
        <v>2023,2025,2030,2035,2040,2045,2050</v>
      </c>
    </row>
    <row r="8710" spans="1:9" x14ac:dyDescent="0.25">
      <c r="A8710" s="7" t="s">
        <v>8722</v>
      </c>
      <c r="B8710" s="7" t="s">
        <v>13</v>
      </c>
      <c r="C8710" s="7" t="s">
        <v>14</v>
      </c>
      <c r="D8710" s="6" t="s">
        <v>15</v>
      </c>
      <c r="E8710">
        <v>0</v>
      </c>
      <c r="I8710" s="7" t="str">
        <f t="shared" ref="I8710:I8763" si="136">I8709</f>
        <v>2023,2025,2030,2035,2040,2045,2050</v>
      </c>
    </row>
    <row r="8711" spans="1:9" x14ac:dyDescent="0.25">
      <c r="A8711" s="6" t="s">
        <v>8723</v>
      </c>
      <c r="B8711" s="6" t="s">
        <v>13</v>
      </c>
      <c r="C8711" s="6" t="s">
        <v>14</v>
      </c>
      <c r="D8711" s="6" t="s">
        <v>15</v>
      </c>
      <c r="E8711">
        <v>0</v>
      </c>
      <c r="I8711" s="6" t="str">
        <f t="shared" si="136"/>
        <v>2023,2025,2030,2035,2040,2045,2050</v>
      </c>
    </row>
    <row r="8712" spans="1:9" x14ac:dyDescent="0.25">
      <c r="A8712" s="7" t="s">
        <v>8724</v>
      </c>
      <c r="B8712" s="7" t="s">
        <v>13</v>
      </c>
      <c r="C8712" s="7" t="s">
        <v>14</v>
      </c>
      <c r="D8712" s="6" t="s">
        <v>15</v>
      </c>
      <c r="E8712">
        <v>0</v>
      </c>
      <c r="I8712" s="7" t="str">
        <f t="shared" si="136"/>
        <v>2023,2025,2030,2035,2040,2045,2050</v>
      </c>
    </row>
    <row r="8713" spans="1:9" x14ac:dyDescent="0.25">
      <c r="A8713" s="6" t="s">
        <v>8725</v>
      </c>
      <c r="B8713" s="6" t="s">
        <v>13</v>
      </c>
      <c r="C8713" s="6" t="s">
        <v>14</v>
      </c>
      <c r="D8713" s="6" t="s">
        <v>15</v>
      </c>
      <c r="E8713">
        <v>0</v>
      </c>
      <c r="I8713" s="6" t="str">
        <f t="shared" si="136"/>
        <v>2023,2025,2030,2035,2040,2045,2050</v>
      </c>
    </row>
    <row r="8714" spans="1:9" x14ac:dyDescent="0.25">
      <c r="A8714" s="7" t="s">
        <v>8726</v>
      </c>
      <c r="B8714" s="7" t="s">
        <v>13</v>
      </c>
      <c r="C8714" s="7" t="s">
        <v>14</v>
      </c>
      <c r="D8714" s="6" t="s">
        <v>15</v>
      </c>
      <c r="E8714">
        <v>0</v>
      </c>
      <c r="I8714" s="7" t="str">
        <f t="shared" si="136"/>
        <v>2023,2025,2030,2035,2040,2045,2050</v>
      </c>
    </row>
    <row r="8715" spans="1:9" x14ac:dyDescent="0.25">
      <c r="A8715" s="6" t="s">
        <v>8727</v>
      </c>
      <c r="B8715" s="6" t="s">
        <v>13</v>
      </c>
      <c r="C8715" s="6" t="s">
        <v>14</v>
      </c>
      <c r="D8715" s="6" t="s">
        <v>15</v>
      </c>
      <c r="E8715">
        <v>0</v>
      </c>
      <c r="I8715" s="6" t="str">
        <f t="shared" si="136"/>
        <v>2023,2025,2030,2035,2040,2045,2050</v>
      </c>
    </row>
    <row r="8716" spans="1:9" x14ac:dyDescent="0.25">
      <c r="A8716" s="7" t="s">
        <v>8728</v>
      </c>
      <c r="B8716" s="7" t="s">
        <v>13</v>
      </c>
      <c r="C8716" s="7" t="s">
        <v>14</v>
      </c>
      <c r="D8716" s="6" t="s">
        <v>15</v>
      </c>
      <c r="E8716">
        <v>0</v>
      </c>
      <c r="I8716" s="7" t="str">
        <f t="shared" si="136"/>
        <v>2023,2025,2030,2035,2040,2045,2050</v>
      </c>
    </row>
    <row r="8717" spans="1:9" x14ac:dyDescent="0.25">
      <c r="A8717" s="6" t="s">
        <v>8729</v>
      </c>
      <c r="B8717" s="6" t="s">
        <v>13</v>
      </c>
      <c r="C8717" s="6" t="s">
        <v>14</v>
      </c>
      <c r="D8717" s="6" t="s">
        <v>15</v>
      </c>
      <c r="E8717">
        <v>0</v>
      </c>
      <c r="I8717" s="6" t="str">
        <f t="shared" si="136"/>
        <v>2023,2025,2030,2035,2040,2045,2050</v>
      </c>
    </row>
    <row r="8718" spans="1:9" x14ac:dyDescent="0.25">
      <c r="A8718" s="7" t="s">
        <v>8730</v>
      </c>
      <c r="B8718" s="7" t="s">
        <v>13</v>
      </c>
      <c r="C8718" s="7" t="s">
        <v>14</v>
      </c>
      <c r="D8718" s="6" t="s">
        <v>15</v>
      </c>
      <c r="E8718">
        <v>0</v>
      </c>
      <c r="I8718" s="7" t="str">
        <f t="shared" si="136"/>
        <v>2023,2025,2030,2035,2040,2045,2050</v>
      </c>
    </row>
    <row r="8719" spans="1:9" x14ac:dyDescent="0.25">
      <c r="A8719" s="6" t="s">
        <v>8731</v>
      </c>
      <c r="B8719" s="6" t="s">
        <v>13</v>
      </c>
      <c r="C8719" s="6" t="s">
        <v>14</v>
      </c>
      <c r="D8719" s="6" t="s">
        <v>15</v>
      </c>
      <c r="E8719">
        <v>0</v>
      </c>
      <c r="I8719" s="6" t="str">
        <f t="shared" si="136"/>
        <v>2023,2025,2030,2035,2040,2045,2050</v>
      </c>
    </row>
    <row r="8720" spans="1:9" x14ac:dyDescent="0.25">
      <c r="A8720" s="7" t="s">
        <v>8732</v>
      </c>
      <c r="B8720" s="7" t="s">
        <v>13</v>
      </c>
      <c r="C8720" s="7" t="s">
        <v>14</v>
      </c>
      <c r="D8720" s="6" t="s">
        <v>15</v>
      </c>
      <c r="E8720">
        <v>0</v>
      </c>
      <c r="I8720" s="7" t="str">
        <f t="shared" si="136"/>
        <v>2023,2025,2030,2035,2040,2045,2050</v>
      </c>
    </row>
    <row r="8721" spans="1:9" x14ac:dyDescent="0.25">
      <c r="A8721" s="6" t="s">
        <v>8733</v>
      </c>
      <c r="B8721" s="6" t="s">
        <v>13</v>
      </c>
      <c r="C8721" s="6" t="s">
        <v>14</v>
      </c>
      <c r="D8721" s="6" t="s">
        <v>15</v>
      </c>
      <c r="E8721">
        <v>0</v>
      </c>
      <c r="I8721" s="6" t="str">
        <f t="shared" si="136"/>
        <v>2023,2025,2030,2035,2040,2045,2050</v>
      </c>
    </row>
    <row r="8722" spans="1:9" x14ac:dyDescent="0.25">
      <c r="A8722" s="7" t="s">
        <v>8734</v>
      </c>
      <c r="B8722" s="7" t="s">
        <v>13</v>
      </c>
      <c r="C8722" s="7" t="s">
        <v>14</v>
      </c>
      <c r="D8722" s="6" t="s">
        <v>15</v>
      </c>
      <c r="E8722">
        <v>0</v>
      </c>
      <c r="I8722" s="7" t="str">
        <f t="shared" si="136"/>
        <v>2023,2025,2030,2035,2040,2045,2050</v>
      </c>
    </row>
    <row r="8723" spans="1:9" x14ac:dyDescent="0.25">
      <c r="A8723" s="6" t="s">
        <v>8735</v>
      </c>
      <c r="B8723" s="6" t="s">
        <v>13</v>
      </c>
      <c r="C8723" s="6" t="s">
        <v>14</v>
      </c>
      <c r="D8723" s="6" t="s">
        <v>15</v>
      </c>
      <c r="E8723">
        <v>0</v>
      </c>
      <c r="I8723" s="6" t="str">
        <f t="shared" si="136"/>
        <v>2023,2025,2030,2035,2040,2045,2050</v>
      </c>
    </row>
    <row r="8724" spans="1:9" x14ac:dyDescent="0.25">
      <c r="A8724" s="7" t="s">
        <v>8736</v>
      </c>
      <c r="B8724" s="7" t="s">
        <v>13</v>
      </c>
      <c r="C8724" s="7" t="s">
        <v>14</v>
      </c>
      <c r="D8724" s="6" t="s">
        <v>15</v>
      </c>
      <c r="E8724">
        <v>0</v>
      </c>
      <c r="I8724" s="7" t="str">
        <f t="shared" si="136"/>
        <v>2023,2025,2030,2035,2040,2045,2050</v>
      </c>
    </row>
    <row r="8725" spans="1:9" x14ac:dyDescent="0.25">
      <c r="A8725" s="6" t="s">
        <v>8737</v>
      </c>
      <c r="B8725" s="6" t="s">
        <v>13</v>
      </c>
      <c r="C8725" s="6" t="s">
        <v>14</v>
      </c>
      <c r="D8725" s="6" t="s">
        <v>15</v>
      </c>
      <c r="E8725">
        <v>1.0840000000000001E-2</v>
      </c>
      <c r="I8725" s="6" t="str">
        <f t="shared" si="136"/>
        <v>2023,2025,2030,2035,2040,2045,2050</v>
      </c>
    </row>
    <row r="8726" spans="1:9" x14ac:dyDescent="0.25">
      <c r="A8726" s="7" t="s">
        <v>8738</v>
      </c>
      <c r="B8726" s="7" t="s">
        <v>13</v>
      </c>
      <c r="C8726" s="7" t="s">
        <v>14</v>
      </c>
      <c r="D8726" s="6" t="s">
        <v>15</v>
      </c>
      <c r="E8726">
        <v>2.8879999999999999E-2</v>
      </c>
      <c r="I8726" s="7" t="str">
        <f t="shared" si="136"/>
        <v>2023,2025,2030,2035,2040,2045,2050</v>
      </c>
    </row>
    <row r="8727" spans="1:9" x14ac:dyDescent="0.25">
      <c r="A8727" s="6" t="s">
        <v>8739</v>
      </c>
      <c r="B8727" s="6" t="s">
        <v>13</v>
      </c>
      <c r="C8727" s="6" t="s">
        <v>14</v>
      </c>
      <c r="D8727" s="6" t="s">
        <v>15</v>
      </c>
      <c r="E8727">
        <v>4.725E-2</v>
      </c>
      <c r="I8727" s="6" t="str">
        <f t="shared" si="136"/>
        <v>2023,2025,2030,2035,2040,2045,2050</v>
      </c>
    </row>
    <row r="8728" spans="1:9" x14ac:dyDescent="0.25">
      <c r="A8728" s="7" t="s">
        <v>8740</v>
      </c>
      <c r="B8728" s="7" t="s">
        <v>13</v>
      </c>
      <c r="C8728" s="7" t="s">
        <v>14</v>
      </c>
      <c r="D8728" s="6" t="s">
        <v>15</v>
      </c>
      <c r="E8728">
        <v>5.8110000000000002E-2</v>
      </c>
      <c r="I8728" s="7" t="str">
        <f t="shared" si="136"/>
        <v>2023,2025,2030,2035,2040,2045,2050</v>
      </c>
    </row>
    <row r="8729" spans="1:9" x14ac:dyDescent="0.25">
      <c r="A8729" s="6" t="s">
        <v>8741</v>
      </c>
      <c r="B8729" s="6" t="s">
        <v>13</v>
      </c>
      <c r="C8729" s="6" t="s">
        <v>14</v>
      </c>
      <c r="D8729" s="6" t="s">
        <v>15</v>
      </c>
      <c r="E8729">
        <v>6.216E-2</v>
      </c>
      <c r="I8729" s="6" t="str">
        <f t="shared" si="136"/>
        <v>2023,2025,2030,2035,2040,2045,2050</v>
      </c>
    </row>
    <row r="8730" spans="1:9" x14ac:dyDescent="0.25">
      <c r="A8730" s="7" t="s">
        <v>8742</v>
      </c>
      <c r="B8730" s="7" t="s">
        <v>13</v>
      </c>
      <c r="C8730" s="7" t="s">
        <v>14</v>
      </c>
      <c r="D8730" s="6" t="s">
        <v>15</v>
      </c>
      <c r="E8730">
        <v>5.2130000000000003E-2</v>
      </c>
      <c r="I8730" s="7" t="str">
        <f t="shared" si="136"/>
        <v>2023,2025,2030,2035,2040,2045,2050</v>
      </c>
    </row>
    <row r="8731" spans="1:9" x14ac:dyDescent="0.25">
      <c r="A8731" s="6" t="s">
        <v>8743</v>
      </c>
      <c r="B8731" s="6" t="s">
        <v>13</v>
      </c>
      <c r="C8731" s="6" t="s">
        <v>14</v>
      </c>
      <c r="D8731" s="6" t="s">
        <v>15</v>
      </c>
      <c r="E8731">
        <v>2.9870000000000001E-2</v>
      </c>
      <c r="I8731" s="6" t="str">
        <f t="shared" si="136"/>
        <v>2023,2025,2030,2035,2040,2045,2050</v>
      </c>
    </row>
    <row r="8732" spans="1:9" x14ac:dyDescent="0.25">
      <c r="A8732" s="7" t="s">
        <v>8744</v>
      </c>
      <c r="B8732" s="7" t="s">
        <v>13</v>
      </c>
      <c r="C8732" s="7" t="s">
        <v>14</v>
      </c>
      <c r="D8732" s="6" t="s">
        <v>15</v>
      </c>
      <c r="E8732">
        <v>4.7699999999999999E-3</v>
      </c>
      <c r="I8732" s="7" t="str">
        <f t="shared" si="136"/>
        <v>2023,2025,2030,2035,2040,2045,2050</v>
      </c>
    </row>
    <row r="8733" spans="1:9" x14ac:dyDescent="0.25">
      <c r="A8733" s="6" t="s">
        <v>8745</v>
      </c>
      <c r="B8733" s="6" t="s">
        <v>13</v>
      </c>
      <c r="C8733" s="6" t="s">
        <v>14</v>
      </c>
      <c r="D8733" s="6" t="s">
        <v>15</v>
      </c>
      <c r="E8733">
        <v>0</v>
      </c>
      <c r="I8733" s="6" t="str">
        <f t="shared" si="136"/>
        <v>2023,2025,2030,2035,2040,2045,2050</v>
      </c>
    </row>
    <row r="8734" spans="1:9" x14ac:dyDescent="0.25">
      <c r="A8734" s="7" t="s">
        <v>8746</v>
      </c>
      <c r="B8734" s="7" t="s">
        <v>13</v>
      </c>
      <c r="C8734" s="7" t="s">
        <v>14</v>
      </c>
      <c r="D8734" s="6" t="s">
        <v>15</v>
      </c>
      <c r="E8734">
        <v>0</v>
      </c>
      <c r="I8734" s="7" t="str">
        <f t="shared" si="136"/>
        <v>2023,2025,2030,2035,2040,2045,2050</v>
      </c>
    </row>
    <row r="8735" spans="1:9" x14ac:dyDescent="0.25">
      <c r="A8735" s="6" t="s">
        <v>8747</v>
      </c>
      <c r="B8735" s="6" t="s">
        <v>13</v>
      </c>
      <c r="C8735" s="6" t="s">
        <v>14</v>
      </c>
      <c r="D8735" s="6" t="s">
        <v>15</v>
      </c>
      <c r="E8735">
        <v>0</v>
      </c>
      <c r="I8735" s="6" t="str">
        <f t="shared" si="136"/>
        <v>2023,2025,2030,2035,2040,2045,2050</v>
      </c>
    </row>
    <row r="8736" spans="1:9" x14ac:dyDescent="0.25">
      <c r="A8736" s="7" t="s">
        <v>8748</v>
      </c>
      <c r="B8736" s="7" t="s">
        <v>13</v>
      </c>
      <c r="C8736" s="7" t="s">
        <v>14</v>
      </c>
      <c r="D8736" s="6" t="s">
        <v>15</v>
      </c>
      <c r="E8736">
        <v>0</v>
      </c>
      <c r="I8736" s="7" t="str">
        <f t="shared" si="136"/>
        <v>2023,2025,2030,2035,2040,2045,2050</v>
      </c>
    </row>
    <row r="8737" spans="1:9" x14ac:dyDescent="0.25">
      <c r="A8737" s="6" t="s">
        <v>8749</v>
      </c>
      <c r="B8737" s="6" t="s">
        <v>13</v>
      </c>
      <c r="C8737" s="6" t="s">
        <v>14</v>
      </c>
      <c r="D8737" s="6" t="s">
        <v>15</v>
      </c>
      <c r="E8737">
        <v>0</v>
      </c>
      <c r="I8737" s="6" t="str">
        <f t="shared" si="136"/>
        <v>2023,2025,2030,2035,2040,2045,2050</v>
      </c>
    </row>
    <row r="8738" spans="1:9" x14ac:dyDescent="0.25">
      <c r="A8738" s="7" t="s">
        <v>8750</v>
      </c>
      <c r="B8738" s="7" t="s">
        <v>13</v>
      </c>
      <c r="C8738" s="7" t="s">
        <v>14</v>
      </c>
      <c r="D8738" s="6" t="s">
        <v>15</v>
      </c>
      <c r="E8738">
        <v>0</v>
      </c>
      <c r="I8738" s="7" t="str">
        <f t="shared" si="136"/>
        <v>2023,2025,2030,2035,2040,2045,2050</v>
      </c>
    </row>
    <row r="8739" spans="1:9" x14ac:dyDescent="0.25">
      <c r="A8739" s="6" t="s">
        <v>8751</v>
      </c>
      <c r="B8739" s="6" t="s">
        <v>13</v>
      </c>
      <c r="C8739" s="6" t="s">
        <v>14</v>
      </c>
      <c r="D8739" s="6" t="s">
        <v>15</v>
      </c>
      <c r="E8739">
        <v>0</v>
      </c>
      <c r="I8739" s="6" t="str">
        <f t="shared" si="136"/>
        <v>2023,2025,2030,2035,2040,2045,2050</v>
      </c>
    </row>
    <row r="8740" spans="1:9" x14ac:dyDescent="0.25">
      <c r="A8740" s="7" t="s">
        <v>8752</v>
      </c>
      <c r="B8740" s="7" t="s">
        <v>13</v>
      </c>
      <c r="C8740" s="7" t="s">
        <v>14</v>
      </c>
      <c r="D8740" s="6" t="s">
        <v>15</v>
      </c>
      <c r="E8740">
        <v>0</v>
      </c>
      <c r="I8740" s="7" t="str">
        <f t="shared" si="136"/>
        <v>2023,2025,2030,2035,2040,2045,2050</v>
      </c>
    </row>
    <row r="8741" spans="1:9" x14ac:dyDescent="0.25">
      <c r="A8741" s="6" t="s">
        <v>8753</v>
      </c>
      <c r="B8741" s="6" t="s">
        <v>13</v>
      </c>
      <c r="C8741" s="6" t="s">
        <v>14</v>
      </c>
      <c r="D8741" s="6" t="s">
        <v>15</v>
      </c>
      <c r="E8741">
        <v>0</v>
      </c>
      <c r="I8741" s="6" t="str">
        <f t="shared" si="136"/>
        <v>2023,2025,2030,2035,2040,2045,2050</v>
      </c>
    </row>
    <row r="8742" spans="1:9" x14ac:dyDescent="0.25">
      <c r="A8742" s="7" t="s">
        <v>8754</v>
      </c>
      <c r="B8742" s="7" t="s">
        <v>13</v>
      </c>
      <c r="C8742" s="7" t="s">
        <v>14</v>
      </c>
      <c r="D8742" s="6" t="s">
        <v>15</v>
      </c>
      <c r="E8742">
        <v>0</v>
      </c>
      <c r="I8742" s="7" t="str">
        <f t="shared" si="136"/>
        <v>2023,2025,2030,2035,2040,2045,2050</v>
      </c>
    </row>
    <row r="8743" spans="1:9" x14ac:dyDescent="0.25">
      <c r="A8743" s="6" t="s">
        <v>8755</v>
      </c>
      <c r="B8743" s="6" t="s">
        <v>13</v>
      </c>
      <c r="C8743" s="6" t="s">
        <v>14</v>
      </c>
      <c r="D8743" s="6" t="s">
        <v>15</v>
      </c>
      <c r="E8743">
        <v>0</v>
      </c>
      <c r="I8743" s="6" t="str">
        <f t="shared" si="136"/>
        <v>2023,2025,2030,2035,2040,2045,2050</v>
      </c>
    </row>
    <row r="8744" spans="1:9" x14ac:dyDescent="0.25">
      <c r="A8744" s="7" t="s">
        <v>8756</v>
      </c>
      <c r="B8744" s="7" t="s">
        <v>13</v>
      </c>
      <c r="C8744" s="7" t="s">
        <v>14</v>
      </c>
      <c r="D8744" s="6" t="s">
        <v>15</v>
      </c>
      <c r="E8744">
        <v>0</v>
      </c>
      <c r="I8744" s="7" t="str">
        <f t="shared" si="136"/>
        <v>2023,2025,2030,2035,2040,2045,2050</v>
      </c>
    </row>
    <row r="8745" spans="1:9" x14ac:dyDescent="0.25">
      <c r="A8745" s="6" t="s">
        <v>8757</v>
      </c>
      <c r="B8745" s="6" t="s">
        <v>13</v>
      </c>
      <c r="C8745" s="6" t="s">
        <v>14</v>
      </c>
      <c r="D8745" s="6" t="s">
        <v>15</v>
      </c>
      <c r="E8745">
        <v>0</v>
      </c>
      <c r="I8745" s="6" t="str">
        <f t="shared" si="136"/>
        <v>2023,2025,2030,2035,2040,2045,2050</v>
      </c>
    </row>
    <row r="8746" spans="1:9" x14ac:dyDescent="0.25">
      <c r="A8746" s="7" t="s">
        <v>8758</v>
      </c>
      <c r="B8746" s="7" t="s">
        <v>13</v>
      </c>
      <c r="C8746" s="7" t="s">
        <v>14</v>
      </c>
      <c r="D8746" s="6" t="s">
        <v>15</v>
      </c>
      <c r="E8746">
        <v>0</v>
      </c>
      <c r="I8746" s="7" t="str">
        <f t="shared" si="136"/>
        <v>2023,2025,2030,2035,2040,2045,2050</v>
      </c>
    </row>
    <row r="8747" spans="1:9" x14ac:dyDescent="0.25">
      <c r="A8747" s="6" t="s">
        <v>8759</v>
      </c>
      <c r="B8747" s="6" t="s">
        <v>13</v>
      </c>
      <c r="C8747" s="6" t="s">
        <v>14</v>
      </c>
      <c r="D8747" s="6" t="s">
        <v>15</v>
      </c>
      <c r="E8747">
        <v>0</v>
      </c>
      <c r="I8747" s="6" t="str">
        <f t="shared" si="136"/>
        <v>2023,2025,2030,2035,2040,2045,2050</v>
      </c>
    </row>
    <row r="8748" spans="1:9" x14ac:dyDescent="0.25">
      <c r="A8748" s="7" t="s">
        <v>8760</v>
      </c>
      <c r="B8748" s="7" t="s">
        <v>13</v>
      </c>
      <c r="C8748" s="7" t="s">
        <v>14</v>
      </c>
      <c r="D8748" s="6" t="s">
        <v>15</v>
      </c>
      <c r="E8748">
        <v>0</v>
      </c>
      <c r="I8748" s="7" t="str">
        <f t="shared" si="136"/>
        <v>2023,2025,2030,2035,2040,2045,2050</v>
      </c>
    </row>
    <row r="8749" spans="1:9" x14ac:dyDescent="0.25">
      <c r="A8749" s="6" t="s">
        <v>8761</v>
      </c>
      <c r="B8749" s="6" t="s">
        <v>13</v>
      </c>
      <c r="C8749" s="6" t="s">
        <v>14</v>
      </c>
      <c r="D8749" s="6" t="s">
        <v>15</v>
      </c>
      <c r="E8749">
        <v>1.417E-2</v>
      </c>
      <c r="I8749" s="6" t="str">
        <f t="shared" si="136"/>
        <v>2023,2025,2030,2035,2040,2045,2050</v>
      </c>
    </row>
    <row r="8750" spans="1:9" x14ac:dyDescent="0.25">
      <c r="A8750" s="7" t="s">
        <v>8762</v>
      </c>
      <c r="B8750" s="7" t="s">
        <v>13</v>
      </c>
      <c r="C8750" s="7" t="s">
        <v>14</v>
      </c>
      <c r="D8750" s="6" t="s">
        <v>15</v>
      </c>
      <c r="E8750">
        <v>5.9240000000000001E-2</v>
      </c>
      <c r="I8750" s="7" t="str">
        <f t="shared" si="136"/>
        <v>2023,2025,2030,2035,2040,2045,2050</v>
      </c>
    </row>
    <row r="8751" spans="1:9" x14ac:dyDescent="0.25">
      <c r="A8751" s="6" t="s">
        <v>8763</v>
      </c>
      <c r="B8751" s="6" t="s">
        <v>13</v>
      </c>
      <c r="C8751" s="6" t="s">
        <v>14</v>
      </c>
      <c r="D8751" s="6" t="s">
        <v>15</v>
      </c>
      <c r="E8751">
        <v>0.10663</v>
      </c>
      <c r="I8751" s="6" t="str">
        <f t="shared" si="136"/>
        <v>2023,2025,2030,2035,2040,2045,2050</v>
      </c>
    </row>
    <row r="8752" spans="1:9" x14ac:dyDescent="0.25">
      <c r="A8752" s="7" t="s">
        <v>8764</v>
      </c>
      <c r="B8752" s="7" t="s">
        <v>13</v>
      </c>
      <c r="C8752" s="7" t="s">
        <v>14</v>
      </c>
      <c r="D8752" s="6" t="s">
        <v>15</v>
      </c>
      <c r="E8752">
        <v>0.15476999999999999</v>
      </c>
      <c r="I8752" s="7" t="str">
        <f t="shared" si="136"/>
        <v>2023,2025,2030,2035,2040,2045,2050</v>
      </c>
    </row>
    <row r="8753" spans="1:9" x14ac:dyDescent="0.25">
      <c r="A8753" s="6" t="s">
        <v>8765</v>
      </c>
      <c r="B8753" s="6" t="s">
        <v>13</v>
      </c>
      <c r="C8753" s="6" t="s">
        <v>14</v>
      </c>
      <c r="D8753" s="6" t="s">
        <v>15</v>
      </c>
      <c r="E8753">
        <v>0.11856</v>
      </c>
      <c r="I8753" s="6" t="str">
        <f t="shared" si="136"/>
        <v>2023,2025,2030,2035,2040,2045,2050</v>
      </c>
    </row>
    <row r="8754" spans="1:9" x14ac:dyDescent="0.25">
      <c r="A8754" s="7" t="s">
        <v>8766</v>
      </c>
      <c r="B8754" s="7" t="s">
        <v>13</v>
      </c>
      <c r="C8754" s="7" t="s">
        <v>14</v>
      </c>
      <c r="D8754" s="6" t="s">
        <v>15</v>
      </c>
      <c r="E8754">
        <v>0.10866000000000001</v>
      </c>
      <c r="I8754" s="7" t="str">
        <f t="shared" si="136"/>
        <v>2023,2025,2030,2035,2040,2045,2050</v>
      </c>
    </row>
    <row r="8755" spans="1:9" x14ac:dyDescent="0.25">
      <c r="A8755" s="6" t="s">
        <v>8767</v>
      </c>
      <c r="B8755" s="6" t="s">
        <v>13</v>
      </c>
      <c r="C8755" s="6" t="s">
        <v>14</v>
      </c>
      <c r="D8755" s="6" t="s">
        <v>15</v>
      </c>
      <c r="E8755">
        <v>7.7789999999999998E-2</v>
      </c>
      <c r="I8755" s="6" t="str">
        <f t="shared" si="136"/>
        <v>2023,2025,2030,2035,2040,2045,2050</v>
      </c>
    </row>
    <row r="8756" spans="1:9" x14ac:dyDescent="0.25">
      <c r="A8756" s="7" t="s">
        <v>8768</v>
      </c>
      <c r="B8756" s="7" t="s">
        <v>13</v>
      </c>
      <c r="C8756" s="7" t="s">
        <v>14</v>
      </c>
      <c r="D8756" s="6" t="s">
        <v>15</v>
      </c>
      <c r="E8756">
        <v>7.1199999999999996E-3</v>
      </c>
      <c r="I8756" s="7" t="str">
        <f t="shared" si="136"/>
        <v>2023,2025,2030,2035,2040,2045,2050</v>
      </c>
    </row>
    <row r="8757" spans="1:9" x14ac:dyDescent="0.25">
      <c r="A8757" s="6" t="s">
        <v>8769</v>
      </c>
      <c r="B8757" s="6" t="s">
        <v>13</v>
      </c>
      <c r="C8757" s="6" t="s">
        <v>14</v>
      </c>
      <c r="D8757" s="6" t="s">
        <v>15</v>
      </c>
      <c r="E8757">
        <v>0</v>
      </c>
      <c r="I8757" s="6" t="str">
        <f t="shared" si="136"/>
        <v>2023,2025,2030,2035,2040,2045,2050</v>
      </c>
    </row>
    <row r="8758" spans="1:9" x14ac:dyDescent="0.25">
      <c r="A8758" s="7" t="s">
        <v>8770</v>
      </c>
      <c r="B8758" s="7" t="s">
        <v>13</v>
      </c>
      <c r="C8758" s="7" t="s">
        <v>14</v>
      </c>
      <c r="D8758" s="6" t="s">
        <v>15</v>
      </c>
      <c r="E8758">
        <v>0</v>
      </c>
      <c r="I8758" s="7" t="str">
        <f t="shared" si="136"/>
        <v>2023,2025,2030,2035,2040,2045,2050</v>
      </c>
    </row>
    <row r="8759" spans="1:9" x14ac:dyDescent="0.25">
      <c r="A8759" s="6" t="s">
        <v>8771</v>
      </c>
      <c r="B8759" s="6" t="s">
        <v>13</v>
      </c>
      <c r="C8759" s="6" t="s">
        <v>14</v>
      </c>
      <c r="D8759" s="6" t="s">
        <v>15</v>
      </c>
      <c r="E8759">
        <v>0</v>
      </c>
      <c r="I8759" s="6" t="str">
        <f t="shared" si="136"/>
        <v>2023,2025,2030,2035,2040,2045,2050</v>
      </c>
    </row>
    <row r="8760" spans="1:9" x14ac:dyDescent="0.25">
      <c r="A8760" s="7" t="s">
        <v>8772</v>
      </c>
      <c r="B8760" s="7" t="s">
        <v>13</v>
      </c>
      <c r="C8760" s="7" t="s">
        <v>14</v>
      </c>
      <c r="D8760" s="6" t="s">
        <v>15</v>
      </c>
      <c r="E8760">
        <v>0</v>
      </c>
      <c r="I8760" s="7" t="str">
        <f t="shared" si="136"/>
        <v>2023,2025,2030,2035,2040,2045,2050</v>
      </c>
    </row>
    <row r="8761" spans="1:9" x14ac:dyDescent="0.25">
      <c r="A8761" s="6" t="s">
        <v>8773</v>
      </c>
      <c r="B8761" s="6" t="s">
        <v>13</v>
      </c>
      <c r="C8761" s="6" t="s">
        <v>14</v>
      </c>
      <c r="D8761" s="6" t="s">
        <v>15</v>
      </c>
      <c r="E8761">
        <v>0</v>
      </c>
      <c r="I8761" s="6" t="str">
        <f t="shared" si="136"/>
        <v>2023,2025,2030,2035,2040,2045,2050</v>
      </c>
    </row>
    <row r="8762" spans="1:9" x14ac:dyDescent="0.25">
      <c r="A8762" s="7" t="s">
        <v>8774</v>
      </c>
      <c r="B8762" s="7" t="s">
        <v>13</v>
      </c>
      <c r="C8762" s="7" t="s">
        <v>14</v>
      </c>
      <c r="D8762" s="6" t="s">
        <v>15</v>
      </c>
      <c r="E8762">
        <v>0</v>
      </c>
      <c r="I8762" s="7" t="str">
        <f t="shared" si="136"/>
        <v>2023,2025,2030,2035,2040,2045,2050</v>
      </c>
    </row>
    <row r="8763" spans="1:9" x14ac:dyDescent="0.25">
      <c r="A8763" s="8" t="s">
        <v>8775</v>
      </c>
      <c r="B8763" s="8" t="s">
        <v>13</v>
      </c>
      <c r="C8763" s="8" t="s">
        <v>14</v>
      </c>
      <c r="D8763" s="6" t="s">
        <v>15</v>
      </c>
      <c r="E8763">
        <v>0</v>
      </c>
      <c r="I8763" s="8" t="str">
        <f t="shared" si="136"/>
        <v>2023,2025,2030,2035,2040,2045,2050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9b81457e3208e76a02f6602a4efc0f0c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6516941b06c58921cbe989d74b07aab8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3a583b-5a39-49db-b57b-0c8a2ee0f312" xsi:nil="true"/>
    <lcf76f155ced4ddcb4097134ff3c332f xmlns="45d80b71-d53a-4925-9636-d69011c62a0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6646A2-8EBB-4F20-881A-7FD25612DC32}"/>
</file>

<file path=customXml/itemProps2.xml><?xml version="1.0" encoding="utf-8"?>
<ds:datastoreItem xmlns:ds="http://schemas.openxmlformats.org/officeDocument/2006/customXml" ds:itemID="{E44F24C5-69E1-41A5-B1C1-3E01720AB4D7}">
  <ds:schemaRefs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853a583b-5a39-49db-b57b-0c8a2ee0f312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45d80b71-d53a-4925-9636-d69011c62a0b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2083CA78-8739-429A-A580-157FD8F805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Patrycja Rzeszut</cp:lastModifiedBy>
  <cp:revision/>
  <dcterms:created xsi:type="dcterms:W3CDTF">2026-01-07T13:13:11Z</dcterms:created>
  <dcterms:modified xsi:type="dcterms:W3CDTF">2026-01-17T13:25:09Z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</Properties>
</file>