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i\OneDrive\Pulpit\"/>
    </mc:Choice>
  </mc:AlternateContent>
  <xr:revisionPtr revIDLastSave="0" documentId="8_{083168A8-24A5-4D5C-B177-83D533F35168}" xr6:coauthVersionLast="47" xr6:coauthVersionMax="47" xr10:uidLastSave="{00000000-0000-0000-0000-000000000000}"/>
  <bookViews>
    <workbookView xWindow="-96" yWindow="-96" windowWidth="23232" windowHeight="12552" xr2:uid="{D9F21B02-6E43-49F3-9E63-1F2CCE1991A8}"/>
  </bookViews>
  <sheets>
    <sheet name="Summary" sheetId="10" r:id="rId1"/>
    <sheet name="Routers" sheetId="1" r:id="rId2"/>
    <sheet name="Switches" sheetId="2" r:id="rId3"/>
    <sheet name="Servers" sheetId="8" r:id="rId4"/>
    <sheet name="Cables" sheetId="4" r:id="rId5"/>
    <sheet name="Computers" sheetId="5" r:id="rId6"/>
    <sheet name="Printers" sheetId="6" r:id="rId7"/>
    <sheet name="Phones" sheetId="7" r:id="rId8"/>
    <sheet name="IoT" sheetId="3" r:id="rId9"/>
    <sheet name="Labour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0" l="1"/>
  <c r="E12" i="10"/>
  <c r="E11" i="10"/>
  <c r="E10" i="10"/>
  <c r="E9" i="10"/>
  <c r="E8" i="10"/>
  <c r="E7" i="10"/>
  <c r="E6" i="10"/>
  <c r="E5" i="10"/>
  <c r="H2" i="9" a="1"/>
  <c r="H2" i="9" s="1"/>
  <c r="H2" i="3" a="1"/>
  <c r="H2" i="3" s="1"/>
  <c r="H2" i="8" a="1"/>
  <c r="H2" i="8" s="1"/>
  <c r="H2" i="7" a="1"/>
  <c r="H2" i="7" s="1"/>
  <c r="H2" i="6" a="1"/>
  <c r="H2" i="6" s="1"/>
  <c r="H2" i="5" a="1"/>
  <c r="H2" i="5" s="1"/>
  <c r="H2" i="4" a="1"/>
  <c r="H2" i="4" s="1"/>
  <c r="H2" i="2" a="1"/>
  <c r="H2" i="2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<sst xmlns="http://schemas.openxmlformats.org/spreadsheetml/2006/main" count="57" uniqueCount="17">
  <si>
    <t>Product name</t>
  </si>
  <si>
    <t>Description</t>
  </si>
  <si>
    <t>Cost</t>
  </si>
  <si>
    <t>Amount</t>
  </si>
  <si>
    <t>Cost summary:</t>
  </si>
  <si>
    <t>Product type</t>
  </si>
  <si>
    <t>Product type description</t>
  </si>
  <si>
    <t>Total cost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</si>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</sst>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0518-74EF-4808-AA9B-C3A46FB3F5EC}">
  <dimension ref="C3:E16"/>
  <sheetViews>
    <sheetView tabSelected="1" workbookViewId="0">
      <selection activeCell="E21" sqref="E21"/>
    </sheetView>
  </sheetViews>
  <sheetFormatPr defaultRowHeight="14.4" x14ac:dyDescent="0.55000000000000004"/>
  <cols>
    <col min="3" max="3" width="17.89453125" customWidth="1"/>
    <col min="4" max="4" width="28.41796875" customWidth="1"/>
    <col min="5" max="5" width="22.1015625" customWidth="1"/>
  </cols>
  <sheetData>
    <row r="3" spans="3:5" ht="14.7" thickBot="1" x14ac:dyDescent="0.6"/>
    <row r="4" spans="3:5" x14ac:dyDescent="0.55000000000000004">
      <c r="C4" s="8" t="s">
        <v>5</v>
      </c>
      <c r="D4" s="9" t="s">
        <v>6</v>
      </c>
      <c r="E4" s="9" t="s">
        <v>7</v>
      </c>
    </row>
    <row r="5" spans="3:5" x14ac:dyDescent="0.55000000000000004">
      <c r="C5" s="11" t="s">
        <v>8</v>
      </c>
      <c r="D5" s="1"/>
      <c r="E5" s="1">
        <f>Routers!H2</f>
        <v>0</v>
      </c>
    </row>
    <row r="6" spans="3:5" x14ac:dyDescent="0.55000000000000004">
      <c r="C6" s="11" t="s">
        <v>9</v>
      </c>
      <c r="D6" s="1"/>
      <c r="E6" s="1">
        <f>Switches!H2</f>
        <v>0</v>
      </c>
    </row>
    <row r="7" spans="3:5" x14ac:dyDescent="0.55000000000000004">
      <c r="C7" s="11" t="s">
        <v>10</v>
      </c>
      <c r="D7" s="1"/>
      <c r="E7" s="1">
        <f>Servers!H2</f>
        <v>0</v>
      </c>
    </row>
    <row r="8" spans="3:5" x14ac:dyDescent="0.55000000000000004">
      <c r="C8" s="11" t="s">
        <v>11</v>
      </c>
      <c r="D8" s="1"/>
      <c r="E8" s="1">
        <f>Cables!H2</f>
        <v>0</v>
      </c>
    </row>
    <row r="9" spans="3:5" x14ac:dyDescent="0.55000000000000004">
      <c r="C9" s="11" t="s">
        <v>12</v>
      </c>
      <c r="D9" s="1"/>
      <c r="E9" s="1">
        <f>Computers!H2</f>
        <v>0</v>
      </c>
    </row>
    <row r="10" spans="3:5" x14ac:dyDescent="0.55000000000000004">
      <c r="C10" s="11" t="s">
        <v>13</v>
      </c>
      <c r="D10" s="1"/>
      <c r="E10" s="1">
        <f>Printers!H2</f>
        <v>0</v>
      </c>
    </row>
    <row r="11" spans="3:5" x14ac:dyDescent="0.55000000000000004">
      <c r="C11" s="11" t="s">
        <v>14</v>
      </c>
      <c r="D11" s="1"/>
      <c r="E11" s="1">
        <f>Phones!H2</f>
        <v>0</v>
      </c>
    </row>
    <row r="12" spans="3:5" x14ac:dyDescent="0.55000000000000004">
      <c r="C12" s="11" t="s">
        <v>15</v>
      </c>
      <c r="D12" s="1"/>
      <c r="E12" s="1">
        <f>IoT!H2</f>
        <v>0</v>
      </c>
    </row>
    <row r="13" spans="3:5" x14ac:dyDescent="0.55000000000000004">
      <c r="C13" s="11" t="s">
        <v>16</v>
      </c>
      <c r="D13" s="1"/>
      <c r="E13" s="1">
        <f>Labour!H2</f>
        <v>0</v>
      </c>
    </row>
    <row r="14" spans="3:5" x14ac:dyDescent="0.55000000000000004">
      <c r="C14" s="3"/>
      <c r="D14" s="1"/>
      <c r="E14" s="1"/>
    </row>
    <row r="15" spans="3:5" x14ac:dyDescent="0.55000000000000004">
      <c r="C15" s="3"/>
      <c r="D15" s="1"/>
      <c r="E15" s="1"/>
    </row>
    <row r="16" spans="3:5" ht="14.7" thickBot="1" x14ac:dyDescent="0.6">
      <c r="C16" s="5"/>
      <c r="D16" s="6"/>
      <c r="E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41CD-52EE-4E9E-AC20-5EA8518C36BE}">
  <sheetPr>
    <tabColor rgb="FFFF0000"/>
  </sheetPr>
  <dimension ref="B1:H14"/>
  <sheetViews>
    <sheetView workbookViewId="0">
      <selection activeCell="H2" sqref="H2"/>
    </sheetView>
  </sheetViews>
  <sheetFormatPr defaultRowHeight="14.4" x14ac:dyDescent="0.55000000000000004"/>
  <cols>
    <col min="2" max="2" width="22.1015625" customWidth="1"/>
    <col min="3" max="3" width="18.578125" customWidth="1"/>
    <col min="4" max="4" width="13.1015625" customWidth="1"/>
    <col min="5" max="5" width="10.89453125" customWidth="1"/>
    <col min="7" max="7" width="18.05078125" customWidth="1"/>
    <col min="8" max="8" width="8.8398437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SUM(D3:D200*E3:E200)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E01-736B-4C8E-99E7-F5A065DEC079}">
  <sheetPr>
    <tabColor rgb="FFFF0000"/>
  </sheetPr>
  <dimension ref="B1:H14"/>
  <sheetViews>
    <sheetView workbookViewId="0">
      <selection activeCell="B2" sqref="B2:C14"/>
    </sheetView>
  </sheetViews>
  <sheetFormatPr defaultRowHeight="14.4" x14ac:dyDescent="0.55000000000000004"/>
  <cols>
    <col min="2" max="2" width="22.26171875" customWidth="1"/>
    <col min="3" max="3" width="25.7890625" customWidth="1"/>
    <col min="4" max="4" width="24.734375" customWidth="1"/>
    <col min="5" max="5" width="31.7890625" customWidth="1"/>
    <col min="7" max="7" width="16.050781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SUM(D3:D200*E3:E200)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846D-6E44-4092-A95F-B035BD5004D1}">
  <sheetPr>
    <tabColor rgb="FFFF0000"/>
  </sheetPr>
  <dimension ref="B1:H14"/>
  <sheetViews>
    <sheetView workbookViewId="0">
      <selection activeCell="D27" sqref="D27"/>
    </sheetView>
  </sheetViews>
  <sheetFormatPr defaultRowHeight="14.4" x14ac:dyDescent="0.55000000000000004"/>
  <cols>
    <col min="2" max="2" width="19.26171875" customWidth="1"/>
    <col min="3" max="3" width="19" customWidth="1"/>
    <col min="4" max="4" width="19.62890625" customWidth="1"/>
    <col min="5" max="5" width="22.83984375" customWidth="1"/>
    <col min="7" max="7" width="20.62890625" customWidth="1"/>
    <col min="8" max="8" width="33.10156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9A5-0D18-4B26-B0D7-63A4E7A24585}">
  <sheetPr>
    <tabColor rgb="FFFFC000"/>
  </sheetPr>
  <dimension ref="B1:H14"/>
  <sheetViews>
    <sheetView workbookViewId="0">
      <selection activeCell="B2" sqref="B2:H14"/>
    </sheetView>
  </sheetViews>
  <sheetFormatPr defaultRowHeight="14.4" x14ac:dyDescent="0.55000000000000004"/>
  <cols>
    <col min="2" max="2" width="16.15625" customWidth="1"/>
    <col min="3" max="3" width="22.7890625" customWidth="1"/>
    <col min="4" max="4" width="24.578125" customWidth="1"/>
    <col min="5" max="5" width="29.5234375" customWidth="1"/>
    <col min="6" max="6" width="19.734375" customWidth="1"/>
    <col min="7" max="8" width="15.578125" customWidth="1"/>
    <col min="9" max="9" width="19.156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B418-17E0-4AB7-A260-B195AC84A536}">
  <sheetPr>
    <tabColor rgb="FFFFC000"/>
  </sheetPr>
  <dimension ref="B1:H14"/>
  <sheetViews>
    <sheetView workbookViewId="0">
      <selection activeCell="E22" sqref="E22"/>
    </sheetView>
  </sheetViews>
  <sheetFormatPr defaultRowHeight="14.4" x14ac:dyDescent="0.55000000000000004"/>
  <cols>
    <col min="2" max="2" width="17.26171875" customWidth="1"/>
    <col min="3" max="3" width="21.68359375" customWidth="1"/>
    <col min="4" max="4" width="18.20703125" customWidth="1"/>
    <col min="5" max="5" width="23.9453125" customWidth="1"/>
    <col min="7" max="7" width="20.734375" customWidth="1"/>
    <col min="8" max="8" width="26.2617187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9B81-B94A-4B32-8658-CF08D05EDAA9}">
  <sheetPr>
    <tabColor rgb="FFFFC000"/>
  </sheetPr>
  <dimension ref="B1:H14"/>
  <sheetViews>
    <sheetView workbookViewId="0">
      <selection activeCell="D21" sqref="D21"/>
    </sheetView>
  </sheetViews>
  <sheetFormatPr defaultRowHeight="14.4" x14ac:dyDescent="0.55000000000000004"/>
  <cols>
    <col min="2" max="2" width="24.62890625" customWidth="1"/>
    <col min="3" max="3" width="18.83984375" customWidth="1"/>
    <col min="4" max="4" width="18.7890625" customWidth="1"/>
    <col min="5" max="5" width="20.5234375" customWidth="1"/>
    <col min="7" max="7" width="19.47265625" customWidth="1"/>
    <col min="8" max="8" width="20.894531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B782-31B1-476D-8190-D072F3C03FE8}">
  <sheetPr>
    <tabColor rgb="FFFFC000"/>
  </sheetPr>
  <dimension ref="B1:H14"/>
  <sheetViews>
    <sheetView workbookViewId="0">
      <selection activeCell="D21" sqref="D21"/>
    </sheetView>
  </sheetViews>
  <sheetFormatPr defaultRowHeight="14.4" x14ac:dyDescent="0.55000000000000004"/>
  <cols>
    <col min="2" max="2" width="19.1015625" customWidth="1"/>
    <col min="3" max="3" width="20.62890625" customWidth="1"/>
    <col min="4" max="4" width="22.7890625" customWidth="1"/>
    <col min="5" max="5" width="26.3125" customWidth="1"/>
    <col min="7" max="7" width="24.3671875" customWidth="1"/>
    <col min="8" max="8" width="29.73437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D58B-F441-489C-8D73-D11878634A6E}">
  <sheetPr>
    <tabColor rgb="FF92D050"/>
  </sheetPr>
  <dimension ref="B1:H14"/>
  <sheetViews>
    <sheetView workbookViewId="0">
      <selection activeCell="D22" sqref="D22"/>
    </sheetView>
  </sheetViews>
  <sheetFormatPr defaultRowHeight="14.4" x14ac:dyDescent="0.55000000000000004"/>
  <cols>
    <col min="2" max="2" width="21.26171875" customWidth="1"/>
    <col min="3" max="3" width="22.1015625" customWidth="1"/>
    <col min="4" max="4" width="28.83984375" customWidth="1"/>
    <col min="5" max="5" width="32.20703125" customWidth="1"/>
    <col min="7" max="7" width="22.20703125" customWidth="1"/>
    <col min="8" max="8" width="29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CE6A-D75E-4EE9-832E-46E5198DCED7}">
  <sheetPr>
    <tabColor rgb="FF00B0F0"/>
  </sheetPr>
  <dimension ref="B1:H14"/>
  <sheetViews>
    <sheetView workbookViewId="0">
      <selection activeCell="E22" sqref="E22"/>
    </sheetView>
  </sheetViews>
  <sheetFormatPr defaultRowHeight="14.4" x14ac:dyDescent="0.55000000000000004"/>
  <cols>
    <col min="2" max="2" width="23.20703125" customWidth="1"/>
    <col min="3" max="3" width="22.47265625" customWidth="1"/>
    <col min="4" max="4" width="23.734375" customWidth="1"/>
    <col min="5" max="5" width="31.578125" customWidth="1"/>
    <col min="7" max="7" width="22" customWidth="1"/>
    <col min="8" max="8" width="32.472656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Routers</vt:lpstr>
      <vt:lpstr>Switches</vt:lpstr>
      <vt:lpstr>Servers</vt:lpstr>
      <vt:lpstr>Cables</vt:lpstr>
      <vt:lpstr>Computers</vt:lpstr>
      <vt:lpstr>Printers</vt:lpstr>
      <vt:lpstr>Phones</vt:lpstr>
      <vt:lpstr>IoT</vt:lpstr>
      <vt:lpstr>Labour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Scg</dc:creator>
  <cp:lastModifiedBy>Jan Scg</cp:lastModifiedBy>
  <dcterms:created xsi:type="dcterms:W3CDTF">2023-10-29T15:57:23Z</dcterms:created>
  <dcterms:modified xsi:type="dcterms:W3CDTF">2023-10-31T19:54:53Z</dcterms:modified>
</cp:coreProperties>
</file>