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F:\AAAAAAAAAAMAGISTER\Semestr2\UMA\uma-projekt\datasets\"/>
    </mc:Choice>
  </mc:AlternateContent>
  <xr:revisionPtr revIDLastSave="0" documentId="13_ncr:1_{67092410-F3F9-45A2-9A26-535DB90EC8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e_Fruit_Datasets" sheetId="4" r:id="rId1"/>
    <sheet name="Citation_Request" sheetId="5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<sst xmlns="http://schemas.openxmlformats.org/spreadsheetml/2006/main" count="927" uniqueCount="29">
  <si>
    <t>AREA</t>
  </si>
  <si>
    <t>PERIMETER</t>
  </si>
  <si>
    <t>ECCENTRICITY</t>
  </si>
  <si>
    <t>EQDIASQ</t>
  </si>
  <si>
    <t>SOLIDITY</t>
  </si>
  <si>
    <t>CONVEX_AREA</t>
  </si>
  <si>
    <t>EXTENT</t>
  </si>
  <si>
    <t>ROUNDNESS</t>
  </si>
  <si>
    <t>COMPACTNESS</t>
  </si>
  <si>
    <t>SHAPEFACTOR_1</t>
  </si>
  <si>
    <t>SHAPEFACTOR_2</t>
  </si>
  <si>
    <t>SHAPEFACTOR_3</t>
  </si>
  <si>
    <t>SHAPEFACTOR_4</t>
  </si>
  <si>
    <t>Class</t>
  </si>
  <si>
    <t>SOGAY</t>
  </si>
  <si>
    <t>SAFAVI</t>
  </si>
  <si>
    <t>ROTANA</t>
  </si>
  <si>
    <t>IRAQI</t>
  </si>
  <si>
    <t>DOKOL</t>
  </si>
  <si>
    <t>DEGLET</t>
  </si>
  <si>
    <t>BERHI</t>
  </si>
  <si>
    <t>MAJOR_AXIS</t>
  </si>
  <si>
    <t>MINOR_AXIS</t>
  </si>
  <si>
    <t>ASPECT_RATIO</t>
  </si>
  <si>
    <r>
      <rPr>
        <b/>
        <sz val="24"/>
        <color theme="8" tint="-0.249977111117893"/>
        <rFont val="Calibri"/>
        <family val="2"/>
        <charset val="162"/>
      </rPr>
      <t>DATASET: https://www.muratkoklu.com/datasets/</t>
    </r>
    <r>
      <rPr>
        <sz val="48"/>
        <color rgb="FFC00000"/>
        <rFont val="Calibri"/>
        <family val="2"/>
        <charset val="162"/>
      </rPr>
      <t xml:space="preserve">
Citation Request :
</t>
    </r>
    <r>
      <rPr>
        <sz val="24"/>
        <color theme="1"/>
        <rFont val="Calibri"/>
        <family val="2"/>
        <charset val="162"/>
      </rPr>
      <t>KOKLU, M., KURSUN, R., TASPINAR, Y. S., and CINAR, I. (2021). Classification of Date Fruits into Genetic Varieties Using Image Analysis. Mathematical Problems in Engineering, Vol.2021, Article ID: 4793293, DOI:10.1155/2021/4793293</t>
    </r>
    <r>
      <rPr>
        <sz val="26"/>
        <rFont val="Calibri"/>
        <family val="2"/>
        <charset val="162"/>
      </rPr>
      <t xml:space="preserve">
https://www.hindawi.com/journals/mpe/2021/4793293/</t>
    </r>
  </si>
  <si>
    <t>Row Labels</t>
  </si>
  <si>
    <t>(blank)</t>
  </si>
  <si>
    <t>Grand Total</t>
  </si>
  <si>
    <t>Count of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</si>
</sst>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6"/>
      <name val="Calibri"/>
      <family val="2"/>
      <charset val="162"/>
    </font>
    <font>
      <sz val="48"/>
      <color rgb="FFC00000"/>
      <name val="Calibri"/>
      <family val="2"/>
      <charset val="162"/>
    </font>
    <font>
      <sz val="24"/>
      <color theme="1"/>
      <name val="Calibri"/>
      <family val="2"/>
      <charset val="162"/>
    </font>
    <font>
      <b/>
      <sz val="24"/>
      <color theme="8" tint="-0.249977111117893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in" refreshedDate="45264.014752777781" createdVersion="8" refreshedVersion="8" minRefreshableVersion="3" recordCount="899" xr:uid="{2FBB3B3D-C00A-45EE-BB3B-D0DBE3E8DB6A}">
  <cacheSource type="worksheet">
    <worksheetSource ref="Q1:Q1048576" sheet="Date_Fruit_Datasets"/>
  </cacheSource>
  <cacheFields count="1">
    <cacheField name="Class" numFmtId="0">
      <sharedItems containsBlank="1" count="8">
        <s v="BERHI"/>
        <s v="DEGLET"/>
        <s v="DOKOL"/>
        <s v="IRAQI"/>
        <s v="ROTANA"/>
        <s v="SAFAVI"/>
        <s v="SOGA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9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D70888-75DD-47A3-82C6-9DC74ADAE9D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1:S10" firstHeaderRow="1" firstDataRow="1" firstDataCol="1"/>
  <pivotFields count="1"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Clas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99"/>
  <sheetViews>
    <sheetView tabSelected="1" zoomScale="130" zoomScaleNormal="130" workbookViewId="0">
      <selection activeCell="W17" sqref="W17"/>
    </sheetView>
  </sheetViews>
  <sheetFormatPr defaultRowHeight="15" x14ac:dyDescent="0.25"/>
  <cols>
    <col min="1" max="1" width="7.5703125" style="1" bestFit="1" customWidth="1"/>
    <col min="2" max="2" width="10.85546875" style="1" bestFit="1" customWidth="1"/>
    <col min="3" max="4" width="12.42578125" style="1" bestFit="1" customWidth="1"/>
    <col min="5" max="5" width="13.42578125" style="1" bestFit="1" customWidth="1"/>
    <col min="6" max="6" width="9.85546875" style="1" bestFit="1" customWidth="1"/>
    <col min="7" max="7" width="8.85546875" style="1" bestFit="1" customWidth="1"/>
    <col min="8" max="8" width="14.28515625" style="1" bestFit="1" customWidth="1"/>
    <col min="9" max="9" width="7.5703125" style="1" bestFit="1" customWidth="1"/>
    <col min="10" max="10" width="14.140625" style="1" bestFit="1" customWidth="1"/>
    <col min="11" max="11" width="12.140625" style="1" bestFit="1" customWidth="1"/>
    <col min="12" max="12" width="14.5703125" style="1" bestFit="1" customWidth="1"/>
    <col min="13" max="16" width="16" style="1" bestFit="1" customWidth="1"/>
    <col min="17" max="17" width="8.5703125" style="1" bestFit="1" customWidth="1"/>
    <col min="18" max="18" width="13.140625" bestFit="1" customWidth="1"/>
    <col min="19" max="19" width="13.5703125" bestFit="1" customWidth="1"/>
  </cols>
  <sheetData>
    <row r="1" spans="1:20" s="2" customFormat="1" x14ac:dyDescent="0.25">
      <c r="A1" s="3" t="s">
        <v>0</v>
      </c>
      <c r="B1" s="3" t="s">
        <v>1</v>
      </c>
      <c r="C1" s="3" t="s">
        <v>21</v>
      </c>
      <c r="D1" s="3" t="s">
        <v>22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23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6" t="s">
        <v>25</v>
      </c>
      <c r="S1" t="s">
        <v>28</v>
      </c>
      <c r="T1"/>
    </row>
    <row r="2" spans="1:20" x14ac:dyDescent="0.25">
      <c r="A2" s="4">
        <v>422163</v>
      </c>
      <c r="B2" s="4">
        <v>2378.9079999999999</v>
      </c>
      <c r="C2" s="4">
        <v>837.84839999999997</v>
      </c>
      <c r="D2" s="4">
        <v>645.66930000000002</v>
      </c>
      <c r="E2" s="4">
        <v>0.63729999999999998</v>
      </c>
      <c r="F2" s="4">
        <v>733.15390000000002</v>
      </c>
      <c r="G2" s="4">
        <v>0.99470000000000003</v>
      </c>
      <c r="H2" s="4">
        <v>424428</v>
      </c>
      <c r="I2" s="4">
        <v>0.78310000000000002</v>
      </c>
      <c r="J2" s="4">
        <v>1.2976000000000001</v>
      </c>
      <c r="K2" s="4">
        <v>0.93740000000000001</v>
      </c>
      <c r="L2" s="4">
        <v>0.875</v>
      </c>
      <c r="M2" s="4">
        <v>2E-3</v>
      </c>
      <c r="N2" s="4">
        <v>1.5E-3</v>
      </c>
      <c r="O2" s="4">
        <v>0.76570000000000005</v>
      </c>
      <c r="P2" s="4">
        <v>0.99360000000000004</v>
      </c>
      <c r="Q2" s="4" t="s">
        <v>20</v>
      </c>
      <c r="R2" s="7" t="s">
        <v>20</v>
      </c>
      <c r="S2">
        <v>65</v>
      </c>
    </row>
    <row r="3" spans="1:20" x14ac:dyDescent="0.25">
      <c r="A3" s="4">
        <v>338136</v>
      </c>
      <c r="B3" s="4">
        <v>2085.1439999999998</v>
      </c>
      <c r="C3" s="4">
        <v>723.81979999999999</v>
      </c>
      <c r="D3" s="4">
        <v>595.20730000000003</v>
      </c>
      <c r="E3" s="4">
        <v>0.56899999999999995</v>
      </c>
      <c r="F3" s="4">
        <v>656.14639999999997</v>
      </c>
      <c r="G3" s="4">
        <v>0.99739999999999995</v>
      </c>
      <c r="H3" s="4">
        <v>339014</v>
      </c>
      <c r="I3" s="4">
        <v>0.77949999999999997</v>
      </c>
      <c r="J3" s="4">
        <v>1.2161</v>
      </c>
      <c r="K3" s="4">
        <v>0.97729999999999995</v>
      </c>
      <c r="L3" s="4">
        <v>0.90649999999999997</v>
      </c>
      <c r="M3" s="4">
        <v>2.0999999999999999E-3</v>
      </c>
      <c r="N3" s="4">
        <v>1.8E-3</v>
      </c>
      <c r="O3" s="4">
        <v>0.82179999999999997</v>
      </c>
      <c r="P3" s="4">
        <v>0.99929999999999997</v>
      </c>
      <c r="Q3" s="4" t="s">
        <v>20</v>
      </c>
      <c r="R3" s="7" t="s">
        <v>19</v>
      </c>
      <c r="S3">
        <v>98</v>
      </c>
    </row>
    <row r="4" spans="1:20" x14ac:dyDescent="0.25">
      <c r="A4" s="4">
        <v>526843</v>
      </c>
      <c r="B4" s="4">
        <v>2647.3939999999998</v>
      </c>
      <c r="C4" s="4">
        <v>940.73789999999997</v>
      </c>
      <c r="D4" s="4">
        <v>715.36379999999997</v>
      </c>
      <c r="E4" s="4">
        <v>0.64939999999999998</v>
      </c>
      <c r="F4" s="4">
        <v>819.0222</v>
      </c>
      <c r="G4" s="4">
        <v>0.99619999999999997</v>
      </c>
      <c r="H4" s="4">
        <v>528876</v>
      </c>
      <c r="I4" s="4">
        <v>0.76570000000000005</v>
      </c>
      <c r="J4" s="4">
        <v>1.3149999999999999</v>
      </c>
      <c r="K4" s="4">
        <v>0.9446</v>
      </c>
      <c r="L4" s="4">
        <v>0.87060000000000004</v>
      </c>
      <c r="M4" s="4">
        <v>1.8E-3</v>
      </c>
      <c r="N4" s="4">
        <v>1.4E-3</v>
      </c>
      <c r="O4" s="4">
        <v>0.75800000000000001</v>
      </c>
      <c r="P4" s="4">
        <v>0.99680000000000002</v>
      </c>
      <c r="Q4" s="4" t="s">
        <v>20</v>
      </c>
      <c r="R4" s="7" t="s">
        <v>18</v>
      </c>
      <c r="S4">
        <v>204</v>
      </c>
    </row>
    <row r="5" spans="1:20" x14ac:dyDescent="0.25">
      <c r="A5" s="4">
        <v>416063</v>
      </c>
      <c r="B5" s="4">
        <v>2351.21</v>
      </c>
      <c r="C5" s="4">
        <v>827.98040000000003</v>
      </c>
      <c r="D5" s="4">
        <v>645.29880000000003</v>
      </c>
      <c r="E5" s="4">
        <v>0.62660000000000005</v>
      </c>
      <c r="F5" s="4">
        <v>727.83780000000002</v>
      </c>
      <c r="G5" s="4">
        <v>0.99480000000000002</v>
      </c>
      <c r="H5" s="4">
        <v>418255</v>
      </c>
      <c r="I5" s="4">
        <v>0.77590000000000003</v>
      </c>
      <c r="J5" s="4">
        <v>1.2830999999999999</v>
      </c>
      <c r="K5" s="4">
        <v>0.94579999999999997</v>
      </c>
      <c r="L5" s="4">
        <v>0.87909999999999999</v>
      </c>
      <c r="M5" s="4">
        <v>2E-3</v>
      </c>
      <c r="N5" s="4">
        <v>1.6000000000000001E-3</v>
      </c>
      <c r="O5" s="4">
        <v>0.77270000000000005</v>
      </c>
      <c r="P5" s="4">
        <v>0.99150000000000005</v>
      </c>
      <c r="Q5" s="4" t="s">
        <v>20</v>
      </c>
      <c r="R5" s="7" t="s">
        <v>17</v>
      </c>
      <c r="S5">
        <v>72</v>
      </c>
    </row>
    <row r="6" spans="1:20" x14ac:dyDescent="0.25">
      <c r="A6" s="4">
        <v>347562</v>
      </c>
      <c r="B6" s="4">
        <v>2160.3539999999998</v>
      </c>
      <c r="C6" s="4">
        <v>763.98770000000002</v>
      </c>
      <c r="D6" s="4">
        <v>582.83590000000004</v>
      </c>
      <c r="E6" s="4">
        <v>0.64649999999999996</v>
      </c>
      <c r="F6" s="4">
        <v>665.22910000000002</v>
      </c>
      <c r="G6" s="4">
        <v>0.99080000000000001</v>
      </c>
      <c r="H6" s="4">
        <v>350797</v>
      </c>
      <c r="I6" s="4">
        <v>0.75690000000000002</v>
      </c>
      <c r="J6" s="4">
        <v>1.3108</v>
      </c>
      <c r="K6" s="4">
        <v>0.93579999999999997</v>
      </c>
      <c r="L6" s="4">
        <v>0.87070000000000003</v>
      </c>
      <c r="M6" s="4">
        <v>2.2000000000000001E-3</v>
      </c>
      <c r="N6" s="4">
        <v>1.6999999999999999E-3</v>
      </c>
      <c r="O6" s="4">
        <v>0.75819999999999999</v>
      </c>
      <c r="P6" s="4">
        <v>0.99380000000000002</v>
      </c>
      <c r="Q6" s="4" t="s">
        <v>20</v>
      </c>
      <c r="R6" s="7" t="s">
        <v>16</v>
      </c>
      <c r="S6">
        <v>166</v>
      </c>
    </row>
    <row r="7" spans="1:20" x14ac:dyDescent="0.25">
      <c r="A7" s="4">
        <v>408953</v>
      </c>
      <c r="B7" s="4">
        <v>2326.6931</v>
      </c>
      <c r="C7" s="4">
        <v>840.18209999999999</v>
      </c>
      <c r="D7" s="4">
        <v>622.00760000000002</v>
      </c>
      <c r="E7" s="4">
        <v>0.67220000000000002</v>
      </c>
      <c r="F7" s="4">
        <v>721.59209999999996</v>
      </c>
      <c r="G7" s="4">
        <v>0.99739999999999995</v>
      </c>
      <c r="H7" s="4">
        <v>410036</v>
      </c>
      <c r="I7" s="4">
        <v>0.78049999999999997</v>
      </c>
      <c r="J7" s="4">
        <v>1.3508</v>
      </c>
      <c r="K7" s="4">
        <v>0.94930000000000003</v>
      </c>
      <c r="L7" s="4">
        <v>0.8589</v>
      </c>
      <c r="M7" s="4">
        <v>2.0999999999999999E-3</v>
      </c>
      <c r="N7" s="4">
        <v>1.5E-3</v>
      </c>
      <c r="O7" s="4">
        <v>0.73760000000000003</v>
      </c>
      <c r="P7" s="4">
        <v>0.99639999999999995</v>
      </c>
      <c r="Q7" s="4" t="s">
        <v>20</v>
      </c>
      <c r="R7" s="7" t="s">
        <v>15</v>
      </c>
      <c r="S7">
        <v>199</v>
      </c>
    </row>
    <row r="8" spans="1:20" x14ac:dyDescent="0.25">
      <c r="A8" s="4">
        <v>451414</v>
      </c>
      <c r="B8" s="4">
        <v>2457.2080000000001</v>
      </c>
      <c r="C8" s="4">
        <v>889.32529999999997</v>
      </c>
      <c r="D8" s="4">
        <v>652.4316</v>
      </c>
      <c r="E8" s="4">
        <v>0.67959999999999998</v>
      </c>
      <c r="F8" s="4">
        <v>758.12810000000002</v>
      </c>
      <c r="G8" s="4">
        <v>0.997</v>
      </c>
      <c r="H8" s="4">
        <v>452755</v>
      </c>
      <c r="I8" s="4">
        <v>0.78769999999999996</v>
      </c>
      <c r="J8" s="4">
        <v>1.3631</v>
      </c>
      <c r="K8" s="4">
        <v>0.9395</v>
      </c>
      <c r="L8" s="4">
        <v>0.85250000000000004</v>
      </c>
      <c r="M8" s="4">
        <v>2E-3</v>
      </c>
      <c r="N8" s="4">
        <v>1.4E-3</v>
      </c>
      <c r="O8" s="4">
        <v>0.72670000000000001</v>
      </c>
      <c r="P8" s="4">
        <v>0.99060000000000004</v>
      </c>
      <c r="Q8" s="4" t="s">
        <v>20</v>
      </c>
      <c r="R8" s="7" t="s">
        <v>14</v>
      </c>
      <c r="S8">
        <v>94</v>
      </c>
    </row>
    <row r="9" spans="1:20" x14ac:dyDescent="0.25">
      <c r="A9" s="4">
        <v>382636</v>
      </c>
      <c r="B9" s="4">
        <v>2275.7791000000002</v>
      </c>
      <c r="C9" s="4">
        <v>808.08330000000001</v>
      </c>
      <c r="D9" s="4">
        <v>609.28189999999995</v>
      </c>
      <c r="E9" s="4">
        <v>0.65690000000000004</v>
      </c>
      <c r="F9" s="4">
        <v>697.98800000000006</v>
      </c>
      <c r="G9" s="4">
        <v>0.99309999999999998</v>
      </c>
      <c r="H9" s="4">
        <v>385277</v>
      </c>
      <c r="I9" s="4">
        <v>0.70320000000000005</v>
      </c>
      <c r="J9" s="4">
        <v>1.3263</v>
      </c>
      <c r="K9" s="4">
        <v>0.9284</v>
      </c>
      <c r="L9" s="4">
        <v>0.86380000000000001</v>
      </c>
      <c r="M9" s="4">
        <v>2.0999999999999999E-3</v>
      </c>
      <c r="N9" s="4">
        <v>1.6000000000000001E-3</v>
      </c>
      <c r="O9" s="4">
        <v>0.74609999999999999</v>
      </c>
      <c r="P9" s="4">
        <v>0.98950000000000005</v>
      </c>
      <c r="Q9" s="4" t="s">
        <v>20</v>
      </c>
      <c r="R9" s="7" t="s">
        <v>26</v>
      </c>
    </row>
    <row r="10" spans="1:20" x14ac:dyDescent="0.25">
      <c r="A10" s="4">
        <v>546063</v>
      </c>
      <c r="B10" s="4">
        <v>2714.9479999999999</v>
      </c>
      <c r="C10" s="4">
        <v>916.37369999999999</v>
      </c>
      <c r="D10" s="4">
        <v>766.45360000000005</v>
      </c>
      <c r="E10" s="4">
        <v>0.54810000000000003</v>
      </c>
      <c r="F10" s="4">
        <v>833.8279</v>
      </c>
      <c r="G10" s="4">
        <v>0.98819999999999997</v>
      </c>
      <c r="H10" s="4">
        <v>552598</v>
      </c>
      <c r="I10" s="4">
        <v>0.77100000000000002</v>
      </c>
      <c r="J10" s="4">
        <v>1.1956</v>
      </c>
      <c r="K10" s="4">
        <v>0.93100000000000005</v>
      </c>
      <c r="L10" s="4">
        <v>0.90990000000000004</v>
      </c>
      <c r="M10" s="4">
        <v>1.6999999999999999E-3</v>
      </c>
      <c r="N10" s="4">
        <v>1.4E-3</v>
      </c>
      <c r="O10" s="4">
        <v>0.82799999999999996</v>
      </c>
      <c r="P10" s="4">
        <v>0.9899</v>
      </c>
      <c r="Q10" s="4" t="s">
        <v>20</v>
      </c>
      <c r="R10" s="7" t="s">
        <v>27</v>
      </c>
      <c r="S10">
        <v>898</v>
      </c>
    </row>
    <row r="11" spans="1:20" x14ac:dyDescent="0.25">
      <c r="A11" s="4">
        <v>420044</v>
      </c>
      <c r="B11" s="4">
        <v>2391.123</v>
      </c>
      <c r="C11" s="4">
        <v>836.928</v>
      </c>
      <c r="D11" s="4">
        <v>645.18219999999997</v>
      </c>
      <c r="E11" s="4">
        <v>0.63700000000000001</v>
      </c>
      <c r="F11" s="4">
        <v>731.3116</v>
      </c>
      <c r="G11" s="4">
        <v>0.99180000000000001</v>
      </c>
      <c r="H11" s="4">
        <v>423531</v>
      </c>
      <c r="I11" s="4">
        <v>0.7853</v>
      </c>
      <c r="J11" s="4">
        <v>1.2971999999999999</v>
      </c>
      <c r="K11" s="4">
        <v>0.92320000000000002</v>
      </c>
      <c r="L11" s="4">
        <v>0.87380000000000002</v>
      </c>
      <c r="M11" s="4">
        <v>2E-3</v>
      </c>
      <c r="N11" s="4">
        <v>1.5E-3</v>
      </c>
      <c r="O11" s="4">
        <v>0.76349999999999996</v>
      </c>
      <c r="P11" s="4">
        <v>0.99050000000000005</v>
      </c>
      <c r="Q11" s="4" t="s">
        <v>20</v>
      </c>
    </row>
    <row r="12" spans="1:20" x14ac:dyDescent="0.25">
      <c r="A12" s="4">
        <v>364495</v>
      </c>
      <c r="B12" s="4">
        <v>2216.4899999999998</v>
      </c>
      <c r="C12" s="4">
        <v>790.90139999999997</v>
      </c>
      <c r="D12" s="4">
        <v>590.76980000000003</v>
      </c>
      <c r="E12" s="4">
        <v>0.66490000000000005</v>
      </c>
      <c r="F12" s="4">
        <v>681.24109999999996</v>
      </c>
      <c r="G12" s="4">
        <v>0.99490000000000001</v>
      </c>
      <c r="H12" s="4">
        <v>366374</v>
      </c>
      <c r="I12" s="4">
        <v>0.76580000000000004</v>
      </c>
      <c r="J12" s="4">
        <v>1.3388</v>
      </c>
      <c r="K12" s="4">
        <v>0.93230000000000002</v>
      </c>
      <c r="L12" s="4">
        <v>0.86129999999999995</v>
      </c>
      <c r="M12" s="4">
        <v>2.2000000000000001E-3</v>
      </c>
      <c r="N12" s="4">
        <v>1.6000000000000001E-3</v>
      </c>
      <c r="O12" s="4">
        <v>0.7419</v>
      </c>
      <c r="P12" s="4">
        <v>0.99329999999999996</v>
      </c>
      <c r="Q12" s="4" t="s">
        <v>20</v>
      </c>
    </row>
    <row r="13" spans="1:20" x14ac:dyDescent="0.25">
      <c r="A13" s="4">
        <v>404243</v>
      </c>
      <c r="B13" s="4">
        <v>2345.5349000000001</v>
      </c>
      <c r="C13" s="4">
        <v>823.76340000000005</v>
      </c>
      <c r="D13" s="4">
        <v>628.85270000000003</v>
      </c>
      <c r="E13" s="4">
        <v>0.64590000000000003</v>
      </c>
      <c r="F13" s="4">
        <v>717.42470000000003</v>
      </c>
      <c r="G13" s="4">
        <v>0.99209999999999998</v>
      </c>
      <c r="H13" s="4">
        <v>407460</v>
      </c>
      <c r="I13" s="4">
        <v>0.78080000000000005</v>
      </c>
      <c r="J13" s="4">
        <v>1.3099000000000001</v>
      </c>
      <c r="K13" s="4">
        <v>0.9234</v>
      </c>
      <c r="L13" s="4">
        <v>0.87090000000000001</v>
      </c>
      <c r="M13" s="4">
        <v>2E-3</v>
      </c>
      <c r="N13" s="4">
        <v>1.6000000000000001E-3</v>
      </c>
      <c r="O13" s="4">
        <v>0.75849999999999995</v>
      </c>
      <c r="P13" s="4">
        <v>0.99360000000000004</v>
      </c>
      <c r="Q13" s="4" t="s">
        <v>20</v>
      </c>
    </row>
    <row r="14" spans="1:20" x14ac:dyDescent="0.25">
      <c r="A14" s="4">
        <v>407789</v>
      </c>
      <c r="B14" s="4">
        <v>2308.4099000000001</v>
      </c>
      <c r="C14" s="4">
        <v>788.72699999999998</v>
      </c>
      <c r="D14" s="4">
        <v>664.54510000000005</v>
      </c>
      <c r="E14" s="4">
        <v>0.53859999999999997</v>
      </c>
      <c r="F14" s="4">
        <v>720.56439999999998</v>
      </c>
      <c r="G14" s="4">
        <v>0.99580000000000002</v>
      </c>
      <c r="H14" s="4">
        <v>409514</v>
      </c>
      <c r="I14" s="4">
        <v>0.75939999999999996</v>
      </c>
      <c r="J14" s="4">
        <v>1.1869000000000001</v>
      </c>
      <c r="K14" s="4">
        <v>0.9617</v>
      </c>
      <c r="L14" s="4">
        <v>0.91359999999999997</v>
      </c>
      <c r="M14" s="4">
        <v>1.9E-3</v>
      </c>
      <c r="N14" s="4">
        <v>1.6000000000000001E-3</v>
      </c>
      <c r="O14" s="4">
        <v>0.83460000000000001</v>
      </c>
      <c r="P14" s="4">
        <v>0.99060000000000004</v>
      </c>
      <c r="Q14" s="4" t="s">
        <v>20</v>
      </c>
    </row>
    <row r="15" spans="1:20" x14ac:dyDescent="0.25">
      <c r="A15" s="4">
        <v>340451</v>
      </c>
      <c r="B15" s="4">
        <v>2098.1631000000002</v>
      </c>
      <c r="C15" s="4">
        <v>724.41110000000003</v>
      </c>
      <c r="D15" s="4">
        <v>600.32839999999999</v>
      </c>
      <c r="E15" s="4">
        <v>0.55969999999999998</v>
      </c>
      <c r="F15" s="4">
        <v>658.38869999999997</v>
      </c>
      <c r="G15" s="4">
        <v>0.99709999999999999</v>
      </c>
      <c r="H15" s="4">
        <v>341437</v>
      </c>
      <c r="I15" s="4">
        <v>0.78129999999999999</v>
      </c>
      <c r="J15" s="4">
        <v>1.2067000000000001</v>
      </c>
      <c r="K15" s="4">
        <v>0.9718</v>
      </c>
      <c r="L15" s="4">
        <v>0.90890000000000004</v>
      </c>
      <c r="M15" s="4">
        <v>2.0999999999999999E-3</v>
      </c>
      <c r="N15" s="4">
        <v>1.8E-3</v>
      </c>
      <c r="O15" s="4">
        <v>0.82599999999999996</v>
      </c>
      <c r="P15" s="4">
        <v>0.99680000000000002</v>
      </c>
      <c r="Q15" s="4" t="s">
        <v>20</v>
      </c>
    </row>
    <row r="16" spans="1:20" x14ac:dyDescent="0.25">
      <c r="A16" s="4">
        <v>467092</v>
      </c>
      <c r="B16" s="4">
        <v>2514.2429000000002</v>
      </c>
      <c r="C16" s="4">
        <v>895.36159999999995</v>
      </c>
      <c r="D16" s="4">
        <v>669.6182</v>
      </c>
      <c r="E16" s="4">
        <v>0.66379999999999995</v>
      </c>
      <c r="F16" s="4">
        <v>771.18089999999995</v>
      </c>
      <c r="G16" s="4">
        <v>0.99460000000000004</v>
      </c>
      <c r="H16" s="4">
        <v>469638</v>
      </c>
      <c r="I16" s="4">
        <v>0.80359999999999998</v>
      </c>
      <c r="J16" s="4">
        <v>1.3371</v>
      </c>
      <c r="K16" s="4">
        <v>0.92849999999999999</v>
      </c>
      <c r="L16" s="4">
        <v>0.86129999999999995</v>
      </c>
      <c r="M16" s="4">
        <v>1.9E-3</v>
      </c>
      <c r="N16" s="4">
        <v>1.4E-3</v>
      </c>
      <c r="O16" s="4">
        <v>0.74180000000000001</v>
      </c>
      <c r="P16" s="4">
        <v>0.9919</v>
      </c>
      <c r="Q16" s="4" t="s">
        <v>20</v>
      </c>
    </row>
    <row r="17" spans="1:17" x14ac:dyDescent="0.25">
      <c r="A17" s="4">
        <v>386374</v>
      </c>
      <c r="B17" s="4">
        <v>2265.6660000000002</v>
      </c>
      <c r="C17" s="4">
        <v>826.35350000000005</v>
      </c>
      <c r="D17" s="4">
        <v>597.29110000000003</v>
      </c>
      <c r="E17" s="4">
        <v>0.69110000000000005</v>
      </c>
      <c r="F17" s="4">
        <v>701.38909999999998</v>
      </c>
      <c r="G17" s="4">
        <v>0.99680000000000002</v>
      </c>
      <c r="H17" s="4">
        <v>387604</v>
      </c>
      <c r="I17" s="4">
        <v>0.75880000000000003</v>
      </c>
      <c r="J17" s="4">
        <v>1.3835</v>
      </c>
      <c r="K17" s="4">
        <v>0.94589999999999996</v>
      </c>
      <c r="L17" s="4">
        <v>0.8488</v>
      </c>
      <c r="M17" s="4">
        <v>2.0999999999999999E-3</v>
      </c>
      <c r="N17" s="4">
        <v>1.5E-3</v>
      </c>
      <c r="O17" s="4">
        <v>0.72040000000000004</v>
      </c>
      <c r="P17" s="4">
        <v>0.99670000000000003</v>
      </c>
      <c r="Q17" s="4" t="s">
        <v>20</v>
      </c>
    </row>
    <row r="18" spans="1:17" x14ac:dyDescent="0.25">
      <c r="A18" s="4">
        <v>413069</v>
      </c>
      <c r="B18" s="4">
        <v>2350.4108999999999</v>
      </c>
      <c r="C18" s="4">
        <v>821.21140000000003</v>
      </c>
      <c r="D18" s="4">
        <v>645.80470000000003</v>
      </c>
      <c r="E18" s="4">
        <v>0.61770000000000003</v>
      </c>
      <c r="F18" s="4">
        <v>725.21429999999998</v>
      </c>
      <c r="G18" s="4">
        <v>0.99170000000000003</v>
      </c>
      <c r="H18" s="4">
        <v>416536</v>
      </c>
      <c r="I18" s="4">
        <v>0.74850000000000005</v>
      </c>
      <c r="J18" s="4">
        <v>1.2716000000000001</v>
      </c>
      <c r="K18" s="4">
        <v>0.93959999999999999</v>
      </c>
      <c r="L18" s="4">
        <v>0.8831</v>
      </c>
      <c r="M18" s="4">
        <v>2E-3</v>
      </c>
      <c r="N18" s="4">
        <v>1.6000000000000001E-3</v>
      </c>
      <c r="O18" s="4">
        <v>0.77990000000000004</v>
      </c>
      <c r="P18" s="4">
        <v>0.99170000000000003</v>
      </c>
      <c r="Q18" s="4" t="s">
        <v>20</v>
      </c>
    </row>
    <row r="19" spans="1:17" x14ac:dyDescent="0.25">
      <c r="A19" s="4">
        <v>396792</v>
      </c>
      <c r="B19" s="4">
        <v>2291.0700999999999</v>
      </c>
      <c r="C19" s="4">
        <v>790.08450000000005</v>
      </c>
      <c r="D19" s="4">
        <v>644.68910000000005</v>
      </c>
      <c r="E19" s="4">
        <v>0.57809999999999995</v>
      </c>
      <c r="F19" s="4">
        <v>710.78219999999999</v>
      </c>
      <c r="G19" s="4">
        <v>0.99670000000000003</v>
      </c>
      <c r="H19" s="4">
        <v>398109</v>
      </c>
      <c r="I19" s="4">
        <v>0.73719999999999997</v>
      </c>
      <c r="J19" s="4">
        <v>1.2255</v>
      </c>
      <c r="K19" s="4">
        <v>0.94989999999999997</v>
      </c>
      <c r="L19" s="4">
        <v>0.89959999999999996</v>
      </c>
      <c r="M19" s="4">
        <v>2E-3</v>
      </c>
      <c r="N19" s="4">
        <v>1.6000000000000001E-3</v>
      </c>
      <c r="O19" s="4">
        <v>0.80930000000000002</v>
      </c>
      <c r="P19" s="4">
        <v>0.9919</v>
      </c>
      <c r="Q19" s="4" t="s">
        <v>20</v>
      </c>
    </row>
    <row r="20" spans="1:17" x14ac:dyDescent="0.25">
      <c r="A20" s="4">
        <v>358545</v>
      </c>
      <c r="B20" s="4">
        <v>2199.5081</v>
      </c>
      <c r="C20" s="4">
        <v>775.7432</v>
      </c>
      <c r="D20" s="4">
        <v>593.73099999999999</v>
      </c>
      <c r="E20" s="4">
        <v>0.64359999999999995</v>
      </c>
      <c r="F20" s="4">
        <v>675.65800000000002</v>
      </c>
      <c r="G20" s="4">
        <v>0.99109999999999998</v>
      </c>
      <c r="H20" s="4">
        <v>361776</v>
      </c>
      <c r="I20" s="4">
        <v>0.73060000000000003</v>
      </c>
      <c r="J20" s="4">
        <v>1.3066</v>
      </c>
      <c r="K20" s="4">
        <v>0.93130000000000002</v>
      </c>
      <c r="L20" s="4">
        <v>0.871</v>
      </c>
      <c r="M20" s="4">
        <v>2.2000000000000001E-3</v>
      </c>
      <c r="N20" s="4">
        <v>1.6999999999999999E-3</v>
      </c>
      <c r="O20" s="4">
        <v>0.75860000000000005</v>
      </c>
      <c r="P20" s="4">
        <v>0.99119999999999997</v>
      </c>
      <c r="Q20" s="4" t="s">
        <v>20</v>
      </c>
    </row>
    <row r="21" spans="1:17" x14ac:dyDescent="0.25">
      <c r="A21" s="4">
        <v>397744</v>
      </c>
      <c r="B21" s="4">
        <v>2337.2251000000001</v>
      </c>
      <c r="C21" s="4">
        <v>869.51419999999996</v>
      </c>
      <c r="D21" s="4">
        <v>583.94899999999996</v>
      </c>
      <c r="E21" s="4">
        <v>0.7409</v>
      </c>
      <c r="F21" s="4">
        <v>711.63430000000005</v>
      </c>
      <c r="G21" s="4">
        <v>0.99470000000000003</v>
      </c>
      <c r="H21" s="4">
        <v>399862</v>
      </c>
      <c r="I21" s="4">
        <v>0.76480000000000004</v>
      </c>
      <c r="J21" s="4">
        <v>1.4890000000000001</v>
      </c>
      <c r="K21" s="4">
        <v>0.91500000000000004</v>
      </c>
      <c r="L21" s="4">
        <v>0.81840000000000002</v>
      </c>
      <c r="M21" s="4">
        <v>2.2000000000000001E-3</v>
      </c>
      <c r="N21" s="4">
        <v>1.5E-3</v>
      </c>
      <c r="O21" s="4">
        <v>0.66979999999999995</v>
      </c>
      <c r="P21" s="4">
        <v>0.99739999999999995</v>
      </c>
      <c r="Q21" s="4" t="s">
        <v>20</v>
      </c>
    </row>
    <row r="22" spans="1:17" x14ac:dyDescent="0.25">
      <c r="A22" s="4">
        <v>398901</v>
      </c>
      <c r="B22" s="4">
        <v>2299.335</v>
      </c>
      <c r="C22" s="4">
        <v>812.70309999999995</v>
      </c>
      <c r="D22" s="4">
        <v>628.31129999999996</v>
      </c>
      <c r="E22" s="4">
        <v>0.63429999999999997</v>
      </c>
      <c r="F22" s="4">
        <v>712.66859999999997</v>
      </c>
      <c r="G22" s="4">
        <v>0.99650000000000005</v>
      </c>
      <c r="H22" s="4">
        <v>400295</v>
      </c>
      <c r="I22" s="4">
        <v>0.76200000000000001</v>
      </c>
      <c r="J22" s="4">
        <v>1.2935000000000001</v>
      </c>
      <c r="K22" s="4">
        <v>0.94810000000000005</v>
      </c>
      <c r="L22" s="4">
        <v>0.87690000000000001</v>
      </c>
      <c r="M22" s="4">
        <v>2E-3</v>
      </c>
      <c r="N22" s="4">
        <v>1.6000000000000001E-3</v>
      </c>
      <c r="O22" s="4">
        <v>0.76900000000000002</v>
      </c>
      <c r="P22" s="4">
        <v>0.99460000000000004</v>
      </c>
      <c r="Q22" s="4" t="s">
        <v>20</v>
      </c>
    </row>
    <row r="23" spans="1:17" x14ac:dyDescent="0.25">
      <c r="A23" s="4">
        <v>342155</v>
      </c>
      <c r="B23" s="4">
        <v>2151.8960000000002</v>
      </c>
      <c r="C23" s="4">
        <v>760.6585</v>
      </c>
      <c r="D23" s="4">
        <v>575.36040000000003</v>
      </c>
      <c r="E23" s="4">
        <v>0.65410000000000001</v>
      </c>
      <c r="F23" s="4">
        <v>660.03430000000003</v>
      </c>
      <c r="G23" s="4">
        <v>0.99039999999999995</v>
      </c>
      <c r="H23" s="4">
        <v>345474</v>
      </c>
      <c r="I23" s="4">
        <v>0.77270000000000005</v>
      </c>
      <c r="J23" s="4">
        <v>1.3221000000000001</v>
      </c>
      <c r="K23" s="4">
        <v>0.92849999999999999</v>
      </c>
      <c r="L23" s="4">
        <v>0.86770000000000003</v>
      </c>
      <c r="M23" s="4">
        <v>2.2000000000000001E-3</v>
      </c>
      <c r="N23" s="4">
        <v>1.6999999999999999E-3</v>
      </c>
      <c r="O23" s="4">
        <v>0.75290000000000001</v>
      </c>
      <c r="P23" s="4">
        <v>0.99539999999999995</v>
      </c>
      <c r="Q23" s="4" t="s">
        <v>20</v>
      </c>
    </row>
    <row r="24" spans="1:17" x14ac:dyDescent="0.25">
      <c r="A24" s="4">
        <v>408220</v>
      </c>
      <c r="B24" s="4">
        <v>2317.6689000000001</v>
      </c>
      <c r="C24" s="4">
        <v>769.10270000000003</v>
      </c>
      <c r="D24" s="4">
        <v>681.12850000000003</v>
      </c>
      <c r="E24" s="4">
        <v>0.46439999999999998</v>
      </c>
      <c r="F24" s="4">
        <v>720.94510000000002</v>
      </c>
      <c r="G24" s="4">
        <v>0.99270000000000003</v>
      </c>
      <c r="H24" s="4">
        <v>411229</v>
      </c>
      <c r="I24" s="4">
        <v>0.8054</v>
      </c>
      <c r="J24" s="4">
        <v>1.1292</v>
      </c>
      <c r="K24" s="4">
        <v>0.95499999999999996</v>
      </c>
      <c r="L24" s="4">
        <v>0.93740000000000001</v>
      </c>
      <c r="M24" s="4">
        <v>1.9E-3</v>
      </c>
      <c r="N24" s="4">
        <v>1.6999999999999999E-3</v>
      </c>
      <c r="O24" s="4">
        <v>0.87870000000000004</v>
      </c>
      <c r="P24" s="4">
        <v>0.99219999999999997</v>
      </c>
      <c r="Q24" s="4" t="s">
        <v>20</v>
      </c>
    </row>
    <row r="25" spans="1:17" x14ac:dyDescent="0.25">
      <c r="A25" s="4">
        <v>306560</v>
      </c>
      <c r="B25" s="4">
        <v>2015.1980000000001</v>
      </c>
      <c r="C25" s="4">
        <v>715.42610000000002</v>
      </c>
      <c r="D25" s="4">
        <v>547.12099999999998</v>
      </c>
      <c r="E25" s="4">
        <v>0.64429999999999998</v>
      </c>
      <c r="F25" s="4">
        <v>624.75940000000003</v>
      </c>
      <c r="G25" s="4">
        <v>0.99519999999999997</v>
      </c>
      <c r="H25" s="4">
        <v>308043</v>
      </c>
      <c r="I25" s="4">
        <v>0.74639999999999995</v>
      </c>
      <c r="J25" s="4">
        <v>1.3076000000000001</v>
      </c>
      <c r="K25" s="4">
        <v>0.9486</v>
      </c>
      <c r="L25" s="4">
        <v>0.87329999999999997</v>
      </c>
      <c r="M25" s="4">
        <v>2.3E-3</v>
      </c>
      <c r="N25" s="4">
        <v>1.8E-3</v>
      </c>
      <c r="O25" s="4">
        <v>0.76259999999999994</v>
      </c>
      <c r="P25" s="4">
        <v>0.99719999999999998</v>
      </c>
      <c r="Q25" s="4" t="s">
        <v>20</v>
      </c>
    </row>
    <row r="26" spans="1:17" x14ac:dyDescent="0.25">
      <c r="A26" s="4">
        <v>354590</v>
      </c>
      <c r="B26" s="4">
        <v>2181.739</v>
      </c>
      <c r="C26" s="4">
        <v>772.23119999999994</v>
      </c>
      <c r="D26" s="4">
        <v>587.45399999999995</v>
      </c>
      <c r="E26" s="4">
        <v>0.64910000000000001</v>
      </c>
      <c r="F26" s="4">
        <v>671.92110000000002</v>
      </c>
      <c r="G26" s="4">
        <v>0.99539999999999995</v>
      </c>
      <c r="H26" s="4">
        <v>356244</v>
      </c>
      <c r="I26" s="4">
        <v>0.75939999999999996</v>
      </c>
      <c r="J26" s="4">
        <v>1.3145</v>
      </c>
      <c r="K26" s="4">
        <v>0.93610000000000004</v>
      </c>
      <c r="L26" s="4">
        <v>0.87009999999999998</v>
      </c>
      <c r="M26" s="4">
        <v>2.2000000000000001E-3</v>
      </c>
      <c r="N26" s="4">
        <v>1.6999999999999999E-3</v>
      </c>
      <c r="O26" s="4">
        <v>0.7571</v>
      </c>
      <c r="P26" s="4">
        <v>0.99519999999999997</v>
      </c>
      <c r="Q26" s="4" t="s">
        <v>20</v>
      </c>
    </row>
    <row r="27" spans="1:17" x14ac:dyDescent="0.25">
      <c r="A27" s="4">
        <v>381508</v>
      </c>
      <c r="B27" s="4">
        <v>2239.7891</v>
      </c>
      <c r="C27" s="4">
        <v>734.22029999999995</v>
      </c>
      <c r="D27" s="4">
        <v>666.25019999999995</v>
      </c>
      <c r="E27" s="4">
        <v>0.42020000000000002</v>
      </c>
      <c r="F27" s="4">
        <v>696.95839999999998</v>
      </c>
      <c r="G27" s="4">
        <v>0.9919</v>
      </c>
      <c r="H27" s="4">
        <v>384642</v>
      </c>
      <c r="I27" s="4">
        <v>0.73980000000000001</v>
      </c>
      <c r="J27" s="4">
        <v>1.1020000000000001</v>
      </c>
      <c r="K27" s="4">
        <v>0.95569999999999999</v>
      </c>
      <c r="L27" s="4">
        <v>0.94920000000000004</v>
      </c>
      <c r="M27" s="4">
        <v>1.9E-3</v>
      </c>
      <c r="N27" s="4">
        <v>1.6999999999999999E-3</v>
      </c>
      <c r="O27" s="4">
        <v>0.90110000000000001</v>
      </c>
      <c r="P27" s="4">
        <v>0.99299999999999999</v>
      </c>
      <c r="Q27" s="4" t="s">
        <v>20</v>
      </c>
    </row>
    <row r="28" spans="1:17" x14ac:dyDescent="0.25">
      <c r="A28" s="4">
        <v>356022</v>
      </c>
      <c r="B28" s="4">
        <v>2170.3101000000001</v>
      </c>
      <c r="C28" s="4">
        <v>756.33579999999995</v>
      </c>
      <c r="D28" s="4">
        <v>603.89340000000004</v>
      </c>
      <c r="E28" s="4">
        <v>0.60209999999999997</v>
      </c>
      <c r="F28" s="4">
        <v>673.27660000000003</v>
      </c>
      <c r="G28" s="4">
        <v>0.99419999999999997</v>
      </c>
      <c r="H28" s="4">
        <v>358086</v>
      </c>
      <c r="I28" s="4">
        <v>0.78849999999999998</v>
      </c>
      <c r="J28" s="4">
        <v>1.2524</v>
      </c>
      <c r="K28" s="4">
        <v>0.94979999999999998</v>
      </c>
      <c r="L28" s="4">
        <v>0.89019999999999999</v>
      </c>
      <c r="M28" s="4">
        <v>2.0999999999999999E-3</v>
      </c>
      <c r="N28" s="4">
        <v>1.6999999999999999E-3</v>
      </c>
      <c r="O28" s="4">
        <v>0.79239999999999999</v>
      </c>
      <c r="P28" s="4">
        <v>0.99250000000000005</v>
      </c>
      <c r="Q28" s="4" t="s">
        <v>20</v>
      </c>
    </row>
    <row r="29" spans="1:17" x14ac:dyDescent="0.25">
      <c r="A29" s="4">
        <v>394859</v>
      </c>
      <c r="B29" s="4">
        <v>2315.9780000000001</v>
      </c>
      <c r="C29" s="4">
        <v>863.48249999999996</v>
      </c>
      <c r="D29" s="4">
        <v>583.74300000000005</v>
      </c>
      <c r="E29" s="4">
        <v>0.7369</v>
      </c>
      <c r="F29" s="4">
        <v>709.04870000000005</v>
      </c>
      <c r="G29" s="4">
        <v>0.99690000000000001</v>
      </c>
      <c r="H29" s="4">
        <v>396085</v>
      </c>
      <c r="I29" s="4">
        <v>0.77759999999999996</v>
      </c>
      <c r="J29" s="4">
        <v>1.4792000000000001</v>
      </c>
      <c r="K29" s="4">
        <v>0.92510000000000003</v>
      </c>
      <c r="L29" s="4">
        <v>0.82120000000000004</v>
      </c>
      <c r="M29" s="4">
        <v>2.2000000000000001E-3</v>
      </c>
      <c r="N29" s="4">
        <v>1.5E-3</v>
      </c>
      <c r="O29" s="4">
        <v>0.67430000000000001</v>
      </c>
      <c r="P29" s="4">
        <v>0.99739999999999995</v>
      </c>
      <c r="Q29" s="4" t="s">
        <v>20</v>
      </c>
    </row>
    <row r="30" spans="1:17" x14ac:dyDescent="0.25">
      <c r="A30" s="4">
        <v>389859</v>
      </c>
      <c r="B30" s="4">
        <v>2265.5581000000002</v>
      </c>
      <c r="C30" s="4">
        <v>804.16300000000001</v>
      </c>
      <c r="D30" s="4">
        <v>619.66660000000002</v>
      </c>
      <c r="E30" s="4">
        <v>0.63739999999999997</v>
      </c>
      <c r="F30" s="4">
        <v>704.54520000000002</v>
      </c>
      <c r="G30" s="4">
        <v>0.99670000000000003</v>
      </c>
      <c r="H30" s="4">
        <v>391136</v>
      </c>
      <c r="I30" s="4">
        <v>0.78080000000000005</v>
      </c>
      <c r="J30" s="4">
        <v>1.2977000000000001</v>
      </c>
      <c r="K30" s="4">
        <v>0.95450000000000002</v>
      </c>
      <c r="L30" s="4">
        <v>0.87609999999999999</v>
      </c>
      <c r="M30" s="4">
        <v>2.0999999999999999E-3</v>
      </c>
      <c r="N30" s="4">
        <v>1.6000000000000001E-3</v>
      </c>
      <c r="O30" s="4">
        <v>0.76759999999999995</v>
      </c>
      <c r="P30" s="4">
        <v>0.99609999999999999</v>
      </c>
      <c r="Q30" s="4" t="s">
        <v>20</v>
      </c>
    </row>
    <row r="31" spans="1:17" x14ac:dyDescent="0.25">
      <c r="A31" s="4">
        <v>342514</v>
      </c>
      <c r="B31" s="4">
        <v>2154.0210000000002</v>
      </c>
      <c r="C31" s="4">
        <v>764.31759999999997</v>
      </c>
      <c r="D31" s="4">
        <v>573.29280000000006</v>
      </c>
      <c r="E31" s="4">
        <v>0.66139999999999999</v>
      </c>
      <c r="F31" s="4">
        <v>660.38049999999998</v>
      </c>
      <c r="G31" s="4">
        <v>0.99119999999999997</v>
      </c>
      <c r="H31" s="4">
        <v>345541</v>
      </c>
      <c r="I31" s="4">
        <v>0.77090000000000003</v>
      </c>
      <c r="J31" s="4">
        <v>1.3331999999999999</v>
      </c>
      <c r="K31" s="4">
        <v>0.92769999999999997</v>
      </c>
      <c r="L31" s="4">
        <v>0.86399999999999999</v>
      </c>
      <c r="M31" s="4">
        <v>2.2000000000000001E-3</v>
      </c>
      <c r="N31" s="4">
        <v>1.6999999999999999E-3</v>
      </c>
      <c r="O31" s="4">
        <v>0.74650000000000005</v>
      </c>
      <c r="P31" s="4">
        <v>0.99529999999999996</v>
      </c>
      <c r="Q31" s="4" t="s">
        <v>20</v>
      </c>
    </row>
    <row r="32" spans="1:17" x14ac:dyDescent="0.25">
      <c r="A32" s="4">
        <v>414954</v>
      </c>
      <c r="B32" s="4">
        <v>2325.3181</v>
      </c>
      <c r="C32" s="4">
        <v>774.86410000000001</v>
      </c>
      <c r="D32" s="4">
        <v>684.93209999999999</v>
      </c>
      <c r="E32" s="4">
        <v>0.46760000000000002</v>
      </c>
      <c r="F32" s="4">
        <v>726.86710000000005</v>
      </c>
      <c r="G32" s="4">
        <v>0.99409999999999998</v>
      </c>
      <c r="H32" s="4">
        <v>417404</v>
      </c>
      <c r="I32" s="4">
        <v>0.80279999999999996</v>
      </c>
      <c r="J32" s="4">
        <v>1.1313</v>
      </c>
      <c r="K32" s="4">
        <v>0.96440000000000003</v>
      </c>
      <c r="L32" s="4">
        <v>0.93810000000000004</v>
      </c>
      <c r="M32" s="4">
        <v>1.9E-3</v>
      </c>
      <c r="N32" s="4">
        <v>1.6999999999999999E-3</v>
      </c>
      <c r="O32" s="4">
        <v>0.88</v>
      </c>
      <c r="P32" s="4">
        <v>0.99550000000000005</v>
      </c>
      <c r="Q32" s="4" t="s">
        <v>20</v>
      </c>
    </row>
    <row r="33" spans="1:17" x14ac:dyDescent="0.25">
      <c r="A33" s="4">
        <v>314313</v>
      </c>
      <c r="B33" s="4">
        <v>2040.2850000000001</v>
      </c>
      <c r="C33" s="4">
        <v>728.95339999999999</v>
      </c>
      <c r="D33" s="4">
        <v>550.94730000000004</v>
      </c>
      <c r="E33" s="4">
        <v>0.65480000000000005</v>
      </c>
      <c r="F33" s="4">
        <v>632.61019999999996</v>
      </c>
      <c r="G33" s="4">
        <v>0.99429999999999996</v>
      </c>
      <c r="H33" s="4">
        <v>316111</v>
      </c>
      <c r="I33" s="4">
        <v>0.746</v>
      </c>
      <c r="J33" s="4">
        <v>1.3230999999999999</v>
      </c>
      <c r="K33" s="4">
        <v>0.94879999999999998</v>
      </c>
      <c r="L33" s="4">
        <v>0.86780000000000002</v>
      </c>
      <c r="M33" s="4">
        <v>2.3E-3</v>
      </c>
      <c r="N33" s="4">
        <v>1.8E-3</v>
      </c>
      <c r="O33" s="4">
        <v>0.75309999999999999</v>
      </c>
      <c r="P33" s="4">
        <v>0.99650000000000005</v>
      </c>
      <c r="Q33" s="4" t="s">
        <v>20</v>
      </c>
    </row>
    <row r="34" spans="1:17" x14ac:dyDescent="0.25">
      <c r="A34" s="4">
        <v>347694</v>
      </c>
      <c r="B34" s="4">
        <v>2187.4560999999999</v>
      </c>
      <c r="C34" s="4">
        <v>791.21609999999998</v>
      </c>
      <c r="D34" s="4">
        <v>563.17380000000003</v>
      </c>
      <c r="E34" s="4">
        <v>0.70240000000000002</v>
      </c>
      <c r="F34" s="4">
        <v>665.35530000000006</v>
      </c>
      <c r="G34" s="4">
        <v>0.98980000000000001</v>
      </c>
      <c r="H34" s="4">
        <v>351288</v>
      </c>
      <c r="I34" s="4">
        <v>0.74</v>
      </c>
      <c r="J34" s="4">
        <v>1.4049</v>
      </c>
      <c r="K34" s="4">
        <v>0.91310000000000002</v>
      </c>
      <c r="L34" s="4">
        <v>0.84089999999999998</v>
      </c>
      <c r="M34" s="4">
        <v>2.3E-3</v>
      </c>
      <c r="N34" s="4">
        <v>1.6000000000000001E-3</v>
      </c>
      <c r="O34" s="4">
        <v>0.70720000000000005</v>
      </c>
      <c r="P34" s="4">
        <v>0.99350000000000005</v>
      </c>
      <c r="Q34" s="4" t="s">
        <v>20</v>
      </c>
    </row>
    <row r="35" spans="1:17" x14ac:dyDescent="0.25">
      <c r="A35" s="4">
        <v>423905</v>
      </c>
      <c r="B35" s="4">
        <v>2363.9580000000001</v>
      </c>
      <c r="C35" s="4">
        <v>836.89229999999998</v>
      </c>
      <c r="D35" s="4">
        <v>646.82870000000003</v>
      </c>
      <c r="E35" s="4">
        <v>0.63449999999999995</v>
      </c>
      <c r="F35" s="4">
        <v>734.66499999999996</v>
      </c>
      <c r="G35" s="4">
        <v>0.99690000000000001</v>
      </c>
      <c r="H35" s="4">
        <v>425214</v>
      </c>
      <c r="I35" s="4">
        <v>0.76500000000000001</v>
      </c>
      <c r="J35" s="4">
        <v>1.2938000000000001</v>
      </c>
      <c r="K35" s="4">
        <v>0.95320000000000005</v>
      </c>
      <c r="L35" s="4">
        <v>0.87780000000000002</v>
      </c>
      <c r="M35" s="4">
        <v>2E-3</v>
      </c>
      <c r="N35" s="4">
        <v>1.5E-3</v>
      </c>
      <c r="O35" s="4">
        <v>0.77059999999999995</v>
      </c>
      <c r="P35" s="4">
        <v>0.99709999999999999</v>
      </c>
      <c r="Q35" s="4" t="s">
        <v>20</v>
      </c>
    </row>
    <row r="36" spans="1:17" x14ac:dyDescent="0.25">
      <c r="A36" s="4">
        <v>445381</v>
      </c>
      <c r="B36" s="4">
        <v>2407.5070999999998</v>
      </c>
      <c r="C36" s="4">
        <v>807.83849999999995</v>
      </c>
      <c r="D36" s="4">
        <v>705.35410000000002</v>
      </c>
      <c r="E36" s="4">
        <v>0.48749999999999999</v>
      </c>
      <c r="F36" s="4">
        <v>753.04499999999996</v>
      </c>
      <c r="G36" s="4">
        <v>0.99639999999999995</v>
      </c>
      <c r="H36" s="4">
        <v>446993</v>
      </c>
      <c r="I36" s="4">
        <v>0.77280000000000004</v>
      </c>
      <c r="J36" s="4">
        <v>1.1453</v>
      </c>
      <c r="K36" s="4">
        <v>0.96560000000000001</v>
      </c>
      <c r="L36" s="4">
        <v>0.93220000000000003</v>
      </c>
      <c r="M36" s="4">
        <v>1.8E-3</v>
      </c>
      <c r="N36" s="4">
        <v>1.6000000000000001E-3</v>
      </c>
      <c r="O36" s="4">
        <v>0.86890000000000001</v>
      </c>
      <c r="P36" s="4">
        <v>0.99519999999999997</v>
      </c>
      <c r="Q36" s="4" t="s">
        <v>20</v>
      </c>
    </row>
    <row r="37" spans="1:17" x14ac:dyDescent="0.25">
      <c r="A37" s="4">
        <v>409607</v>
      </c>
      <c r="B37" s="4">
        <v>2351.3539999999998</v>
      </c>
      <c r="C37" s="4">
        <v>835.54690000000005</v>
      </c>
      <c r="D37" s="4">
        <v>627.90480000000002</v>
      </c>
      <c r="E37" s="4">
        <v>0.65969999999999995</v>
      </c>
      <c r="F37" s="4">
        <v>722.16880000000003</v>
      </c>
      <c r="G37" s="4">
        <v>0.99119999999999997</v>
      </c>
      <c r="H37" s="4">
        <v>413253</v>
      </c>
      <c r="I37" s="4">
        <v>0.81289999999999996</v>
      </c>
      <c r="J37" s="4">
        <v>1.3307</v>
      </c>
      <c r="K37" s="4">
        <v>0.93100000000000005</v>
      </c>
      <c r="L37" s="4">
        <v>0.86429999999999996</v>
      </c>
      <c r="M37" s="4">
        <v>2E-3</v>
      </c>
      <c r="N37" s="4">
        <v>1.5E-3</v>
      </c>
      <c r="O37" s="4">
        <v>0.747</v>
      </c>
      <c r="P37" s="4">
        <v>0.99409999999999998</v>
      </c>
      <c r="Q37" s="4" t="s">
        <v>20</v>
      </c>
    </row>
    <row r="38" spans="1:17" x14ac:dyDescent="0.25">
      <c r="A38" s="4">
        <v>419554</v>
      </c>
      <c r="B38" s="4">
        <v>2354.0839999999998</v>
      </c>
      <c r="C38" s="4">
        <v>832.24009999999998</v>
      </c>
      <c r="D38" s="4">
        <v>643.96</v>
      </c>
      <c r="E38" s="4">
        <v>0.63349999999999995</v>
      </c>
      <c r="F38" s="4">
        <v>730.88490000000002</v>
      </c>
      <c r="G38" s="4">
        <v>0.996</v>
      </c>
      <c r="H38" s="4">
        <v>421223</v>
      </c>
      <c r="I38" s="4">
        <v>0.77829999999999999</v>
      </c>
      <c r="J38" s="4">
        <v>1.2924</v>
      </c>
      <c r="K38" s="4">
        <v>0.95140000000000002</v>
      </c>
      <c r="L38" s="4">
        <v>0.87819999999999998</v>
      </c>
      <c r="M38" s="4">
        <v>2E-3</v>
      </c>
      <c r="N38" s="4">
        <v>1.5E-3</v>
      </c>
      <c r="O38" s="4">
        <v>0.77129999999999999</v>
      </c>
      <c r="P38" s="4">
        <v>0.99680000000000002</v>
      </c>
      <c r="Q38" s="4" t="s">
        <v>20</v>
      </c>
    </row>
    <row r="39" spans="1:17" x14ac:dyDescent="0.25">
      <c r="A39" s="4">
        <v>426810</v>
      </c>
      <c r="B39" s="4">
        <v>2389.9141</v>
      </c>
      <c r="C39" s="4">
        <v>836.48599999999999</v>
      </c>
      <c r="D39" s="4">
        <v>655.87990000000002</v>
      </c>
      <c r="E39" s="4">
        <v>0.62060000000000004</v>
      </c>
      <c r="F39" s="4">
        <v>737.178</v>
      </c>
      <c r="G39" s="4">
        <v>0.99390000000000001</v>
      </c>
      <c r="H39" s="4">
        <v>429451</v>
      </c>
      <c r="I39" s="4">
        <v>0.74460000000000004</v>
      </c>
      <c r="J39" s="4">
        <v>1.2754000000000001</v>
      </c>
      <c r="K39" s="4">
        <v>0.93899999999999995</v>
      </c>
      <c r="L39" s="4">
        <v>0.88129999999999997</v>
      </c>
      <c r="M39" s="4">
        <v>2E-3</v>
      </c>
      <c r="N39" s="4">
        <v>1.5E-3</v>
      </c>
      <c r="O39" s="4">
        <v>0.77669999999999995</v>
      </c>
      <c r="P39" s="4">
        <v>0.99050000000000005</v>
      </c>
      <c r="Q39" s="4" t="s">
        <v>20</v>
      </c>
    </row>
    <row r="40" spans="1:17" x14ac:dyDescent="0.25">
      <c r="A40" s="4">
        <v>443805</v>
      </c>
      <c r="B40" s="4">
        <v>2390.4810000000002</v>
      </c>
      <c r="C40" s="4">
        <v>797.25930000000005</v>
      </c>
      <c r="D40" s="4">
        <v>710.5616</v>
      </c>
      <c r="E40" s="4">
        <v>0.45350000000000001</v>
      </c>
      <c r="F40" s="4">
        <v>751.71140000000003</v>
      </c>
      <c r="G40" s="4">
        <v>0.99729999999999996</v>
      </c>
      <c r="H40" s="4">
        <v>445009</v>
      </c>
      <c r="I40" s="4">
        <v>0.80149999999999999</v>
      </c>
      <c r="J40" s="4">
        <v>1.1220000000000001</v>
      </c>
      <c r="K40" s="4">
        <v>0.97599999999999998</v>
      </c>
      <c r="L40" s="4">
        <v>0.94289999999999996</v>
      </c>
      <c r="M40" s="4">
        <v>1.8E-3</v>
      </c>
      <c r="N40" s="4">
        <v>1.6000000000000001E-3</v>
      </c>
      <c r="O40" s="4">
        <v>0.88900000000000001</v>
      </c>
      <c r="P40" s="4">
        <v>0.99750000000000005</v>
      </c>
      <c r="Q40" s="4" t="s">
        <v>20</v>
      </c>
    </row>
    <row r="41" spans="1:17" x14ac:dyDescent="0.25">
      <c r="A41" s="4">
        <v>402279</v>
      </c>
      <c r="B41" s="4">
        <v>2295.8629999999998</v>
      </c>
      <c r="C41" s="4">
        <v>798.93650000000002</v>
      </c>
      <c r="D41" s="4">
        <v>643.27530000000002</v>
      </c>
      <c r="E41" s="4">
        <v>0.59309999999999996</v>
      </c>
      <c r="F41" s="4">
        <v>715.67970000000003</v>
      </c>
      <c r="G41" s="4">
        <v>0.99360000000000004</v>
      </c>
      <c r="H41" s="4">
        <v>404887</v>
      </c>
      <c r="I41" s="4">
        <v>0.78669999999999995</v>
      </c>
      <c r="J41" s="4">
        <v>1.242</v>
      </c>
      <c r="K41" s="4">
        <v>0.95909999999999995</v>
      </c>
      <c r="L41" s="4">
        <v>0.89580000000000004</v>
      </c>
      <c r="M41" s="4">
        <v>2E-3</v>
      </c>
      <c r="N41" s="4">
        <v>1.6000000000000001E-3</v>
      </c>
      <c r="O41" s="4">
        <v>0.8024</v>
      </c>
      <c r="P41" s="4">
        <v>0.99660000000000004</v>
      </c>
      <c r="Q41" s="4" t="s">
        <v>20</v>
      </c>
    </row>
    <row r="42" spans="1:17" x14ac:dyDescent="0.25">
      <c r="A42" s="4">
        <v>426661</v>
      </c>
      <c r="B42" s="4">
        <v>2412.625</v>
      </c>
      <c r="C42" s="4">
        <v>845.35299999999995</v>
      </c>
      <c r="D42" s="4">
        <v>645.3922</v>
      </c>
      <c r="E42" s="4">
        <v>0.64590000000000003</v>
      </c>
      <c r="F42" s="4">
        <v>737.04930000000002</v>
      </c>
      <c r="G42" s="4">
        <v>0.98909999999999998</v>
      </c>
      <c r="H42" s="4">
        <v>431346</v>
      </c>
      <c r="I42" s="4">
        <v>0.78300000000000003</v>
      </c>
      <c r="J42" s="4">
        <v>1.3098000000000001</v>
      </c>
      <c r="K42" s="4">
        <v>0.92110000000000003</v>
      </c>
      <c r="L42" s="4">
        <v>0.87190000000000001</v>
      </c>
      <c r="M42" s="4">
        <v>2E-3</v>
      </c>
      <c r="N42" s="4">
        <v>1.5E-3</v>
      </c>
      <c r="O42" s="4">
        <v>0.76019999999999999</v>
      </c>
      <c r="P42" s="4">
        <v>0.99570000000000003</v>
      </c>
      <c r="Q42" s="4" t="s">
        <v>20</v>
      </c>
    </row>
    <row r="43" spans="1:17" x14ac:dyDescent="0.25">
      <c r="A43" s="4">
        <v>439197</v>
      </c>
      <c r="B43" s="4">
        <v>2437.4279999999999</v>
      </c>
      <c r="C43" s="4">
        <v>829.2604</v>
      </c>
      <c r="D43" s="4">
        <v>677.13430000000005</v>
      </c>
      <c r="E43" s="4">
        <v>0.57730000000000004</v>
      </c>
      <c r="F43" s="4">
        <v>747.79880000000003</v>
      </c>
      <c r="G43" s="4">
        <v>0.98929999999999996</v>
      </c>
      <c r="H43" s="4">
        <v>443940</v>
      </c>
      <c r="I43" s="4">
        <v>0.76070000000000004</v>
      </c>
      <c r="J43" s="4">
        <v>1.2246999999999999</v>
      </c>
      <c r="K43" s="4">
        <v>0.92900000000000005</v>
      </c>
      <c r="L43" s="4">
        <v>0.90180000000000005</v>
      </c>
      <c r="M43" s="4">
        <v>1.9E-3</v>
      </c>
      <c r="N43" s="4">
        <v>1.5E-3</v>
      </c>
      <c r="O43" s="4">
        <v>0.81320000000000003</v>
      </c>
      <c r="P43" s="4">
        <v>0.99590000000000001</v>
      </c>
      <c r="Q43" s="4" t="s">
        <v>20</v>
      </c>
    </row>
    <row r="44" spans="1:17" x14ac:dyDescent="0.25">
      <c r="A44" s="4">
        <v>442845</v>
      </c>
      <c r="B44" s="4">
        <v>2422.366</v>
      </c>
      <c r="C44" s="4">
        <v>836.90629999999999</v>
      </c>
      <c r="D44" s="4">
        <v>677.05730000000005</v>
      </c>
      <c r="E44" s="4">
        <v>0.58779999999999999</v>
      </c>
      <c r="F44" s="4">
        <v>750.89790000000005</v>
      </c>
      <c r="G44" s="4">
        <v>0.99409999999999998</v>
      </c>
      <c r="H44" s="4">
        <v>445459</v>
      </c>
      <c r="I44" s="4">
        <v>0.7601</v>
      </c>
      <c r="J44" s="4">
        <v>1.2361</v>
      </c>
      <c r="K44" s="4">
        <v>0.94840000000000002</v>
      </c>
      <c r="L44" s="4">
        <v>0.8972</v>
      </c>
      <c r="M44" s="4">
        <v>1.9E-3</v>
      </c>
      <c r="N44" s="4">
        <v>1.5E-3</v>
      </c>
      <c r="O44" s="4">
        <v>0.80500000000000005</v>
      </c>
      <c r="P44" s="4">
        <v>0.99509999999999998</v>
      </c>
      <c r="Q44" s="4" t="s">
        <v>20</v>
      </c>
    </row>
    <row r="45" spans="1:17" x14ac:dyDescent="0.25">
      <c r="A45" s="4">
        <v>424225</v>
      </c>
      <c r="B45" s="4">
        <v>2391.5010000000002</v>
      </c>
      <c r="C45" s="4">
        <v>838.06809999999996</v>
      </c>
      <c r="D45" s="4">
        <v>650.07500000000005</v>
      </c>
      <c r="E45" s="4">
        <v>0.63109999999999999</v>
      </c>
      <c r="F45" s="4">
        <v>734.94219999999996</v>
      </c>
      <c r="G45" s="4">
        <v>0.99460000000000004</v>
      </c>
      <c r="H45" s="4">
        <v>426523</v>
      </c>
      <c r="I45" s="4">
        <v>0.74139999999999995</v>
      </c>
      <c r="J45" s="4">
        <v>1.2891999999999999</v>
      </c>
      <c r="K45" s="4">
        <v>0.93210000000000004</v>
      </c>
      <c r="L45" s="4">
        <v>0.87690000000000001</v>
      </c>
      <c r="M45" s="4">
        <v>2E-3</v>
      </c>
      <c r="N45" s="4">
        <v>1.5E-3</v>
      </c>
      <c r="O45" s="4">
        <v>0.76900000000000002</v>
      </c>
      <c r="P45" s="4">
        <v>0.99139999999999995</v>
      </c>
      <c r="Q45" s="4" t="s">
        <v>20</v>
      </c>
    </row>
    <row r="46" spans="1:17" x14ac:dyDescent="0.25">
      <c r="A46" s="4">
        <v>416064</v>
      </c>
      <c r="B46" s="4">
        <v>2359.616</v>
      </c>
      <c r="C46" s="4">
        <v>818.81460000000004</v>
      </c>
      <c r="D46" s="4">
        <v>650.62869999999998</v>
      </c>
      <c r="E46" s="4">
        <v>0.60709999999999997</v>
      </c>
      <c r="F46" s="4">
        <v>727.83870000000002</v>
      </c>
      <c r="G46" s="4">
        <v>0.99239999999999995</v>
      </c>
      <c r="H46" s="4">
        <v>419269</v>
      </c>
      <c r="I46" s="4">
        <v>0.78720000000000001</v>
      </c>
      <c r="J46" s="4">
        <v>1.2585</v>
      </c>
      <c r="K46" s="4">
        <v>0.93899999999999995</v>
      </c>
      <c r="L46" s="4">
        <v>0.88890000000000002</v>
      </c>
      <c r="M46" s="4">
        <v>2E-3</v>
      </c>
      <c r="N46" s="4">
        <v>1.6000000000000001E-3</v>
      </c>
      <c r="O46" s="4">
        <v>0.79010000000000002</v>
      </c>
      <c r="P46" s="4">
        <v>0.99439999999999995</v>
      </c>
      <c r="Q46" s="4" t="s">
        <v>20</v>
      </c>
    </row>
    <row r="47" spans="1:17" x14ac:dyDescent="0.25">
      <c r="A47" s="4">
        <v>453074</v>
      </c>
      <c r="B47" s="4">
        <v>2464.8978999999999</v>
      </c>
      <c r="C47" s="4">
        <v>855.70320000000004</v>
      </c>
      <c r="D47" s="4">
        <v>681.02080000000001</v>
      </c>
      <c r="E47" s="4">
        <v>0.60550000000000004</v>
      </c>
      <c r="F47" s="4">
        <v>759.52080000000001</v>
      </c>
      <c r="G47" s="4">
        <v>0.99480000000000002</v>
      </c>
      <c r="H47" s="4">
        <v>455449</v>
      </c>
      <c r="I47" s="4">
        <v>0.77569999999999995</v>
      </c>
      <c r="J47" s="4">
        <v>1.2565</v>
      </c>
      <c r="K47" s="4">
        <v>0.93710000000000004</v>
      </c>
      <c r="L47" s="4">
        <v>0.88759999999999994</v>
      </c>
      <c r="M47" s="4">
        <v>1.9E-3</v>
      </c>
      <c r="N47" s="4">
        <v>1.5E-3</v>
      </c>
      <c r="O47" s="4">
        <v>0.78779999999999994</v>
      </c>
      <c r="P47" s="4">
        <v>0.9899</v>
      </c>
      <c r="Q47" s="4" t="s">
        <v>20</v>
      </c>
    </row>
    <row r="48" spans="1:17" x14ac:dyDescent="0.25">
      <c r="A48" s="4">
        <v>409032</v>
      </c>
      <c r="B48" s="4">
        <v>2313.9508999999998</v>
      </c>
      <c r="C48" s="4">
        <v>804.11590000000001</v>
      </c>
      <c r="D48" s="4">
        <v>650.11320000000001</v>
      </c>
      <c r="E48" s="4">
        <v>0.58850000000000002</v>
      </c>
      <c r="F48" s="4">
        <v>721.66179999999997</v>
      </c>
      <c r="G48" s="4">
        <v>0.99470000000000003</v>
      </c>
      <c r="H48" s="4">
        <v>411212</v>
      </c>
      <c r="I48" s="4">
        <v>0.74219999999999997</v>
      </c>
      <c r="J48" s="4">
        <v>1.2369000000000001</v>
      </c>
      <c r="K48" s="4">
        <v>0.96</v>
      </c>
      <c r="L48" s="4">
        <v>0.89749999999999996</v>
      </c>
      <c r="M48" s="4">
        <v>2E-3</v>
      </c>
      <c r="N48" s="4">
        <v>1.6000000000000001E-3</v>
      </c>
      <c r="O48" s="4">
        <v>0.8054</v>
      </c>
      <c r="P48" s="4">
        <v>0.99619999999999997</v>
      </c>
      <c r="Q48" s="4" t="s">
        <v>20</v>
      </c>
    </row>
    <row r="49" spans="1:17" x14ac:dyDescent="0.25">
      <c r="A49" s="4">
        <v>429203</v>
      </c>
      <c r="B49" s="4">
        <v>2362.9360000000001</v>
      </c>
      <c r="C49" s="4">
        <v>831.49490000000003</v>
      </c>
      <c r="D49" s="4">
        <v>658.47149999999999</v>
      </c>
      <c r="E49" s="4">
        <v>0.61060000000000003</v>
      </c>
      <c r="F49" s="4">
        <v>739.24159999999995</v>
      </c>
      <c r="G49" s="4">
        <v>0.99709999999999999</v>
      </c>
      <c r="H49" s="4">
        <v>430464</v>
      </c>
      <c r="I49" s="4">
        <v>0.74870000000000003</v>
      </c>
      <c r="J49" s="4">
        <v>1.2627999999999999</v>
      </c>
      <c r="K49" s="4">
        <v>0.96599999999999997</v>
      </c>
      <c r="L49" s="4">
        <v>0.8891</v>
      </c>
      <c r="M49" s="4">
        <v>1.9E-3</v>
      </c>
      <c r="N49" s="4">
        <v>1.5E-3</v>
      </c>
      <c r="O49" s="4">
        <v>0.79039999999999999</v>
      </c>
      <c r="P49" s="4">
        <v>0.99809999999999999</v>
      </c>
      <c r="Q49" s="4" t="s">
        <v>20</v>
      </c>
    </row>
    <row r="50" spans="1:17" x14ac:dyDescent="0.25">
      <c r="A50" s="4">
        <v>453763</v>
      </c>
      <c r="B50" s="4">
        <v>2476.7089999999998</v>
      </c>
      <c r="C50" s="4">
        <v>851.03139999999996</v>
      </c>
      <c r="D50" s="4">
        <v>684.57799999999997</v>
      </c>
      <c r="E50" s="4">
        <v>0.59409999999999996</v>
      </c>
      <c r="F50" s="4">
        <v>760.09799999999996</v>
      </c>
      <c r="G50" s="4">
        <v>0.9909</v>
      </c>
      <c r="H50" s="4">
        <v>457931</v>
      </c>
      <c r="I50" s="4">
        <v>0.80149999999999999</v>
      </c>
      <c r="J50" s="4">
        <v>1.2431000000000001</v>
      </c>
      <c r="K50" s="4">
        <v>0.92959999999999998</v>
      </c>
      <c r="L50" s="4">
        <v>0.8931</v>
      </c>
      <c r="M50" s="4">
        <v>1.9E-3</v>
      </c>
      <c r="N50" s="4">
        <v>1.5E-3</v>
      </c>
      <c r="O50" s="4">
        <v>0.79769999999999996</v>
      </c>
      <c r="P50" s="4">
        <v>0.99170000000000003</v>
      </c>
      <c r="Q50" s="4" t="s">
        <v>20</v>
      </c>
    </row>
    <row r="51" spans="1:17" x14ac:dyDescent="0.25">
      <c r="A51" s="4">
        <v>353766</v>
      </c>
      <c r="B51" s="4">
        <v>2150.7179999999998</v>
      </c>
      <c r="C51" s="4">
        <v>720.53160000000003</v>
      </c>
      <c r="D51" s="4">
        <v>629.29700000000003</v>
      </c>
      <c r="E51" s="4">
        <v>0.48699999999999999</v>
      </c>
      <c r="F51" s="4">
        <v>671.14</v>
      </c>
      <c r="G51" s="4">
        <v>0.99360000000000004</v>
      </c>
      <c r="H51" s="4">
        <v>356027</v>
      </c>
      <c r="I51" s="4">
        <v>0.80010000000000003</v>
      </c>
      <c r="J51" s="4">
        <v>1.145</v>
      </c>
      <c r="K51" s="4">
        <v>0.96109999999999995</v>
      </c>
      <c r="L51" s="4">
        <v>0.93149999999999999</v>
      </c>
      <c r="M51" s="4">
        <v>2E-3</v>
      </c>
      <c r="N51" s="4">
        <v>1.8E-3</v>
      </c>
      <c r="O51" s="4">
        <v>0.86760000000000004</v>
      </c>
      <c r="P51" s="4">
        <v>0.99339999999999995</v>
      </c>
      <c r="Q51" s="4" t="s">
        <v>20</v>
      </c>
    </row>
    <row r="52" spans="1:17" x14ac:dyDescent="0.25">
      <c r="A52" s="4">
        <v>288730</v>
      </c>
      <c r="B52" s="4">
        <v>1997.627</v>
      </c>
      <c r="C52" s="4">
        <v>740.36770000000001</v>
      </c>
      <c r="D52" s="4">
        <v>497.80950000000001</v>
      </c>
      <c r="E52" s="4">
        <v>0.74019999999999997</v>
      </c>
      <c r="F52" s="4">
        <v>606.31880000000001</v>
      </c>
      <c r="G52" s="4">
        <v>0.98909999999999998</v>
      </c>
      <c r="H52" s="4">
        <v>291913</v>
      </c>
      <c r="I52" s="4">
        <v>0.76200000000000001</v>
      </c>
      <c r="J52" s="4">
        <v>1.4873000000000001</v>
      </c>
      <c r="K52" s="4">
        <v>0.90920000000000001</v>
      </c>
      <c r="L52" s="4">
        <v>0.81889999999999996</v>
      </c>
      <c r="M52" s="4">
        <v>2.5999999999999999E-3</v>
      </c>
      <c r="N52" s="4">
        <v>1.6999999999999999E-3</v>
      </c>
      <c r="O52" s="4">
        <v>0.67069999999999996</v>
      </c>
      <c r="P52" s="4">
        <v>0.99750000000000005</v>
      </c>
      <c r="Q52" s="4" t="s">
        <v>20</v>
      </c>
    </row>
    <row r="53" spans="1:17" x14ac:dyDescent="0.25">
      <c r="A53" s="4">
        <v>411542</v>
      </c>
      <c r="B53" s="4">
        <v>2339.4231</v>
      </c>
      <c r="C53" s="4">
        <v>814.25250000000005</v>
      </c>
      <c r="D53" s="4">
        <v>646.26580000000001</v>
      </c>
      <c r="E53" s="4">
        <v>0.60829999999999995</v>
      </c>
      <c r="F53" s="4">
        <v>723.87260000000003</v>
      </c>
      <c r="G53" s="4">
        <v>0.99250000000000005</v>
      </c>
      <c r="H53" s="4">
        <v>414646</v>
      </c>
      <c r="I53" s="4">
        <v>0.76439999999999997</v>
      </c>
      <c r="J53" s="4">
        <v>1.2599</v>
      </c>
      <c r="K53" s="4">
        <v>0.94489999999999996</v>
      </c>
      <c r="L53" s="4">
        <v>0.88900000000000001</v>
      </c>
      <c r="M53" s="4">
        <v>2E-3</v>
      </c>
      <c r="N53" s="4">
        <v>1.6000000000000001E-3</v>
      </c>
      <c r="O53" s="4">
        <v>0.7903</v>
      </c>
      <c r="P53" s="4">
        <v>0.99580000000000002</v>
      </c>
      <c r="Q53" s="4" t="s">
        <v>20</v>
      </c>
    </row>
    <row r="54" spans="1:17" x14ac:dyDescent="0.25">
      <c r="A54" s="4">
        <v>383504</v>
      </c>
      <c r="B54" s="4">
        <v>2288.9169999999999</v>
      </c>
      <c r="C54" s="4">
        <v>784.1191</v>
      </c>
      <c r="D54" s="4">
        <v>626.89559999999994</v>
      </c>
      <c r="E54" s="4">
        <v>0.60070000000000001</v>
      </c>
      <c r="F54" s="4">
        <v>698.77919999999995</v>
      </c>
      <c r="G54" s="4">
        <v>0.99070000000000003</v>
      </c>
      <c r="H54" s="4">
        <v>387106</v>
      </c>
      <c r="I54" s="4">
        <v>0.77529999999999999</v>
      </c>
      <c r="J54" s="4">
        <v>1.2507999999999999</v>
      </c>
      <c r="K54" s="4">
        <v>0.91990000000000005</v>
      </c>
      <c r="L54" s="4">
        <v>0.89119999999999999</v>
      </c>
      <c r="M54" s="4">
        <v>2E-3</v>
      </c>
      <c r="N54" s="4">
        <v>1.6000000000000001E-3</v>
      </c>
      <c r="O54" s="4">
        <v>0.79420000000000002</v>
      </c>
      <c r="P54" s="4">
        <v>0.99339999999999995</v>
      </c>
      <c r="Q54" s="4" t="s">
        <v>20</v>
      </c>
    </row>
    <row r="55" spans="1:17" x14ac:dyDescent="0.25">
      <c r="A55" s="4">
        <v>430176</v>
      </c>
      <c r="B55" s="4">
        <v>2396.5500000000002</v>
      </c>
      <c r="C55" s="4">
        <v>865.90300000000002</v>
      </c>
      <c r="D55" s="4">
        <v>637.23760000000004</v>
      </c>
      <c r="E55" s="4">
        <v>0.67710000000000004</v>
      </c>
      <c r="F55" s="4">
        <v>740.07910000000004</v>
      </c>
      <c r="G55" s="4">
        <v>0.99739999999999995</v>
      </c>
      <c r="H55" s="4">
        <v>431277</v>
      </c>
      <c r="I55" s="4">
        <v>0.7671</v>
      </c>
      <c r="J55" s="4">
        <v>1.3588</v>
      </c>
      <c r="K55" s="4">
        <v>0.94120000000000004</v>
      </c>
      <c r="L55" s="4">
        <v>0.85470000000000002</v>
      </c>
      <c r="M55" s="4">
        <v>2E-3</v>
      </c>
      <c r="N55" s="4">
        <v>1.5E-3</v>
      </c>
      <c r="O55" s="4">
        <v>0.73050000000000004</v>
      </c>
      <c r="P55" s="4">
        <v>0.99260000000000004</v>
      </c>
      <c r="Q55" s="4" t="s">
        <v>20</v>
      </c>
    </row>
    <row r="56" spans="1:17" x14ac:dyDescent="0.25">
      <c r="A56" s="4">
        <v>438436</v>
      </c>
      <c r="B56" s="4">
        <v>2417.1970000000001</v>
      </c>
      <c r="C56" s="4">
        <v>860.32240000000002</v>
      </c>
      <c r="D56" s="4">
        <v>652.13779999999997</v>
      </c>
      <c r="E56" s="4">
        <v>0.6522</v>
      </c>
      <c r="F56" s="4">
        <v>747.15060000000005</v>
      </c>
      <c r="G56" s="4">
        <v>0.997</v>
      </c>
      <c r="H56" s="4">
        <v>439735</v>
      </c>
      <c r="I56" s="4">
        <v>0.74639999999999995</v>
      </c>
      <c r="J56" s="4">
        <v>1.3191999999999999</v>
      </c>
      <c r="K56" s="4">
        <v>0.94299999999999995</v>
      </c>
      <c r="L56" s="4">
        <v>0.86850000000000005</v>
      </c>
      <c r="M56" s="4">
        <v>2E-3</v>
      </c>
      <c r="N56" s="4">
        <v>1.5E-3</v>
      </c>
      <c r="O56" s="4">
        <v>0.75419999999999998</v>
      </c>
      <c r="P56" s="4">
        <v>0.995</v>
      </c>
      <c r="Q56" s="4" t="s">
        <v>20</v>
      </c>
    </row>
    <row r="57" spans="1:17" x14ac:dyDescent="0.25">
      <c r="A57" s="4">
        <v>497802</v>
      </c>
      <c r="B57" s="4">
        <v>2561.2910000000002</v>
      </c>
      <c r="C57" s="4">
        <v>907.55240000000003</v>
      </c>
      <c r="D57" s="4">
        <v>701.44910000000004</v>
      </c>
      <c r="E57" s="4">
        <v>0.63449999999999995</v>
      </c>
      <c r="F57" s="4">
        <v>796.12890000000004</v>
      </c>
      <c r="G57" s="4">
        <v>0.99570000000000003</v>
      </c>
      <c r="H57" s="4">
        <v>499948</v>
      </c>
      <c r="I57" s="4">
        <v>0.751</v>
      </c>
      <c r="J57" s="4">
        <v>1.2938000000000001</v>
      </c>
      <c r="K57" s="4">
        <v>0.9536</v>
      </c>
      <c r="L57" s="4">
        <v>0.87719999999999998</v>
      </c>
      <c r="M57" s="4">
        <v>1.8E-3</v>
      </c>
      <c r="N57" s="4">
        <v>1.4E-3</v>
      </c>
      <c r="O57" s="4">
        <v>0.76949999999999996</v>
      </c>
      <c r="P57" s="4">
        <v>0.99560000000000004</v>
      </c>
      <c r="Q57" s="4" t="s">
        <v>20</v>
      </c>
    </row>
    <row r="58" spans="1:17" x14ac:dyDescent="0.25">
      <c r="A58" s="4">
        <v>454917</v>
      </c>
      <c r="B58" s="4">
        <v>2485.5619999999999</v>
      </c>
      <c r="C58" s="4">
        <v>869.75840000000005</v>
      </c>
      <c r="D58" s="4">
        <v>672.07920000000001</v>
      </c>
      <c r="E58" s="4">
        <v>0.63470000000000004</v>
      </c>
      <c r="F58" s="4">
        <v>761.06399999999996</v>
      </c>
      <c r="G58" s="4">
        <v>0.99270000000000003</v>
      </c>
      <c r="H58" s="4">
        <v>458273</v>
      </c>
      <c r="I58" s="4">
        <v>0.73870000000000002</v>
      </c>
      <c r="J58" s="4">
        <v>1.2941</v>
      </c>
      <c r="K58" s="4">
        <v>0.92530000000000001</v>
      </c>
      <c r="L58" s="4">
        <v>0.875</v>
      </c>
      <c r="M58" s="4">
        <v>1.9E-3</v>
      </c>
      <c r="N58" s="4">
        <v>1.5E-3</v>
      </c>
      <c r="O58" s="4">
        <v>0.76570000000000005</v>
      </c>
      <c r="P58" s="4">
        <v>0.9909</v>
      </c>
      <c r="Q58" s="4" t="s">
        <v>20</v>
      </c>
    </row>
    <row r="59" spans="1:17" x14ac:dyDescent="0.25">
      <c r="A59" s="4">
        <v>392588</v>
      </c>
      <c r="B59" s="4">
        <v>2274.2759000000001</v>
      </c>
      <c r="C59" s="4">
        <v>803.30820000000006</v>
      </c>
      <c r="D59" s="4">
        <v>625.83989999999994</v>
      </c>
      <c r="E59" s="4">
        <v>0.62690000000000001</v>
      </c>
      <c r="F59" s="4">
        <v>707.0068</v>
      </c>
      <c r="G59" s="4">
        <v>0.99729999999999996</v>
      </c>
      <c r="H59" s="4">
        <v>393637</v>
      </c>
      <c r="I59" s="4">
        <v>0.76229999999999998</v>
      </c>
      <c r="J59" s="4">
        <v>1.2836000000000001</v>
      </c>
      <c r="K59" s="4">
        <v>0.95379999999999998</v>
      </c>
      <c r="L59" s="4">
        <v>0.88009999999999999</v>
      </c>
      <c r="M59" s="4">
        <v>2E-3</v>
      </c>
      <c r="N59" s="4">
        <v>1.6000000000000001E-3</v>
      </c>
      <c r="O59" s="4">
        <v>0.77459999999999996</v>
      </c>
      <c r="P59" s="4">
        <v>0.99429999999999996</v>
      </c>
      <c r="Q59" s="4" t="s">
        <v>20</v>
      </c>
    </row>
    <row r="60" spans="1:17" x14ac:dyDescent="0.25">
      <c r="A60" s="4">
        <v>384232</v>
      </c>
      <c r="B60" s="4">
        <v>2263.4819000000002</v>
      </c>
      <c r="C60" s="4">
        <v>787.23239999999998</v>
      </c>
      <c r="D60" s="4">
        <v>624.81039999999996</v>
      </c>
      <c r="E60" s="4">
        <v>0.60829999999999995</v>
      </c>
      <c r="F60" s="4">
        <v>699.44219999999996</v>
      </c>
      <c r="G60" s="4">
        <v>0.99139999999999995</v>
      </c>
      <c r="H60" s="4">
        <v>387562</v>
      </c>
      <c r="I60" s="4">
        <v>0.75049999999999994</v>
      </c>
      <c r="J60" s="4">
        <v>1.26</v>
      </c>
      <c r="K60" s="4">
        <v>0.94240000000000002</v>
      </c>
      <c r="L60" s="4">
        <v>0.88849999999999996</v>
      </c>
      <c r="M60" s="4">
        <v>2E-3</v>
      </c>
      <c r="N60" s="4">
        <v>1.6000000000000001E-3</v>
      </c>
      <c r="O60" s="4">
        <v>0.78939999999999999</v>
      </c>
      <c r="P60" s="4">
        <v>0.99460000000000004</v>
      </c>
      <c r="Q60" s="4" t="s">
        <v>20</v>
      </c>
    </row>
    <row r="61" spans="1:17" x14ac:dyDescent="0.25">
      <c r="A61" s="4">
        <v>294273</v>
      </c>
      <c r="B61" s="4">
        <v>2004.96</v>
      </c>
      <c r="C61" s="4">
        <v>735.27149999999995</v>
      </c>
      <c r="D61" s="4">
        <v>510.99619999999999</v>
      </c>
      <c r="E61" s="4">
        <v>0.71899999999999997</v>
      </c>
      <c r="F61" s="4">
        <v>612.11109999999996</v>
      </c>
      <c r="G61" s="4">
        <v>0.99219999999999997</v>
      </c>
      <c r="H61" s="4">
        <v>296579</v>
      </c>
      <c r="I61" s="4">
        <v>0.76929999999999998</v>
      </c>
      <c r="J61" s="4">
        <v>1.4389000000000001</v>
      </c>
      <c r="K61" s="4">
        <v>0.91990000000000005</v>
      </c>
      <c r="L61" s="4">
        <v>0.83250000000000002</v>
      </c>
      <c r="M61" s="4">
        <v>2.5000000000000001E-3</v>
      </c>
      <c r="N61" s="4">
        <v>1.6999999999999999E-3</v>
      </c>
      <c r="O61" s="4">
        <v>0.69310000000000005</v>
      </c>
      <c r="P61" s="4">
        <v>0.99719999999999998</v>
      </c>
      <c r="Q61" s="4" t="s">
        <v>20</v>
      </c>
    </row>
    <row r="62" spans="1:17" x14ac:dyDescent="0.25">
      <c r="A62" s="4">
        <v>445290</v>
      </c>
      <c r="B62" s="4">
        <v>2435.3888999999999</v>
      </c>
      <c r="C62" s="4">
        <v>857.89290000000005</v>
      </c>
      <c r="D62" s="4">
        <v>663.80740000000003</v>
      </c>
      <c r="E62" s="4">
        <v>0.63349999999999995</v>
      </c>
      <c r="F62" s="4">
        <v>752.96799999999996</v>
      </c>
      <c r="G62" s="4">
        <v>0.99399999999999999</v>
      </c>
      <c r="H62" s="4">
        <v>448000</v>
      </c>
      <c r="I62" s="4">
        <v>0.75149999999999995</v>
      </c>
      <c r="J62" s="4">
        <v>1.2924</v>
      </c>
      <c r="K62" s="4">
        <v>0.94340000000000002</v>
      </c>
      <c r="L62" s="4">
        <v>0.87770000000000004</v>
      </c>
      <c r="M62" s="4">
        <v>1.9E-3</v>
      </c>
      <c r="N62" s="4">
        <v>1.5E-3</v>
      </c>
      <c r="O62" s="4">
        <v>0.77029999999999998</v>
      </c>
      <c r="P62" s="4">
        <v>0.99560000000000004</v>
      </c>
      <c r="Q62" s="4" t="s">
        <v>20</v>
      </c>
    </row>
    <row r="63" spans="1:17" x14ac:dyDescent="0.25">
      <c r="A63" s="4">
        <v>375936</v>
      </c>
      <c r="B63" s="4">
        <v>2255.8411000000001</v>
      </c>
      <c r="C63" s="4">
        <v>817.86540000000002</v>
      </c>
      <c r="D63" s="4">
        <v>589.04160000000002</v>
      </c>
      <c r="E63" s="4">
        <v>0.69369999999999998</v>
      </c>
      <c r="F63" s="4">
        <v>691.8501</v>
      </c>
      <c r="G63" s="4">
        <v>0.99450000000000005</v>
      </c>
      <c r="H63" s="4">
        <v>378008</v>
      </c>
      <c r="I63" s="4">
        <v>0.73650000000000004</v>
      </c>
      <c r="J63" s="4">
        <v>1.3885000000000001</v>
      </c>
      <c r="K63" s="4">
        <v>0.92830000000000001</v>
      </c>
      <c r="L63" s="4">
        <v>0.84589999999999999</v>
      </c>
      <c r="M63" s="4">
        <v>2.2000000000000001E-3</v>
      </c>
      <c r="N63" s="4">
        <v>1.6000000000000001E-3</v>
      </c>
      <c r="O63" s="4">
        <v>0.71560000000000001</v>
      </c>
      <c r="P63" s="4">
        <v>0.99360000000000004</v>
      </c>
      <c r="Q63" s="4" t="s">
        <v>20</v>
      </c>
    </row>
    <row r="64" spans="1:17" x14ac:dyDescent="0.25">
      <c r="A64" s="4">
        <v>439650</v>
      </c>
      <c r="B64" s="4">
        <v>2447.7370999999998</v>
      </c>
      <c r="C64" s="4">
        <v>890.01549999999997</v>
      </c>
      <c r="D64" s="4">
        <v>635.13059999999996</v>
      </c>
      <c r="E64" s="4">
        <v>0.70050000000000001</v>
      </c>
      <c r="F64" s="4">
        <v>748.18430000000001</v>
      </c>
      <c r="G64" s="4">
        <v>0.99260000000000004</v>
      </c>
      <c r="H64" s="4">
        <v>442920</v>
      </c>
      <c r="I64" s="4">
        <v>0.76329999999999998</v>
      </c>
      <c r="J64" s="4">
        <v>1.4013</v>
      </c>
      <c r="K64" s="4">
        <v>0.92210000000000003</v>
      </c>
      <c r="L64" s="4">
        <v>0.84060000000000001</v>
      </c>
      <c r="M64" s="4">
        <v>2E-3</v>
      </c>
      <c r="N64" s="4">
        <v>1.4E-3</v>
      </c>
      <c r="O64" s="4">
        <v>0.70669999999999999</v>
      </c>
      <c r="P64" s="4">
        <v>0.99029999999999996</v>
      </c>
      <c r="Q64" s="4" t="s">
        <v>20</v>
      </c>
    </row>
    <row r="65" spans="1:17" x14ac:dyDescent="0.25">
      <c r="A65" s="4">
        <v>433338</v>
      </c>
      <c r="B65" s="4">
        <v>2423.3009999999999</v>
      </c>
      <c r="C65" s="4">
        <v>836.34140000000002</v>
      </c>
      <c r="D65" s="4">
        <v>664.94690000000003</v>
      </c>
      <c r="E65" s="4">
        <v>0.60650000000000004</v>
      </c>
      <c r="F65" s="4">
        <v>742.79409999999996</v>
      </c>
      <c r="G65" s="4">
        <v>0.99319999999999997</v>
      </c>
      <c r="H65" s="4">
        <v>436301</v>
      </c>
      <c r="I65" s="4">
        <v>0.75600000000000001</v>
      </c>
      <c r="J65" s="4">
        <v>1.2578</v>
      </c>
      <c r="K65" s="4">
        <v>0.92730000000000001</v>
      </c>
      <c r="L65" s="4">
        <v>0.8881</v>
      </c>
      <c r="M65" s="4">
        <v>1.9E-3</v>
      </c>
      <c r="N65" s="4">
        <v>1.5E-3</v>
      </c>
      <c r="O65" s="4">
        <v>0.78879999999999995</v>
      </c>
      <c r="P65" s="4">
        <v>0.99209999999999998</v>
      </c>
      <c r="Q65" s="4" t="s">
        <v>20</v>
      </c>
    </row>
    <row r="66" spans="1:17" x14ac:dyDescent="0.25">
      <c r="A66" s="4">
        <v>500669</v>
      </c>
      <c r="B66" s="4">
        <v>2580.3069</v>
      </c>
      <c r="C66" s="4">
        <v>913.37729999999999</v>
      </c>
      <c r="D66" s="4">
        <v>702.07449999999994</v>
      </c>
      <c r="E66" s="4">
        <v>0.63970000000000005</v>
      </c>
      <c r="F66" s="4">
        <v>798.41819999999996</v>
      </c>
      <c r="G66" s="4">
        <v>0.99480000000000002</v>
      </c>
      <c r="H66" s="4">
        <v>503290</v>
      </c>
      <c r="I66" s="4">
        <v>0.7571</v>
      </c>
      <c r="J66" s="4">
        <v>1.3009999999999999</v>
      </c>
      <c r="K66" s="4">
        <v>0.94499999999999995</v>
      </c>
      <c r="L66" s="4">
        <v>0.87409999999999999</v>
      </c>
      <c r="M66" s="4">
        <v>1.8E-3</v>
      </c>
      <c r="N66" s="4">
        <v>1.4E-3</v>
      </c>
      <c r="O66" s="4">
        <v>0.7641</v>
      </c>
      <c r="P66" s="4">
        <v>0.99409999999999998</v>
      </c>
      <c r="Q66" s="4" t="s">
        <v>20</v>
      </c>
    </row>
    <row r="67" spans="1:17" x14ac:dyDescent="0.25">
      <c r="A67" s="4">
        <v>230122</v>
      </c>
      <c r="B67" s="4">
        <v>1804.354</v>
      </c>
      <c r="C67" s="4">
        <v>649.06079999999997</v>
      </c>
      <c r="D67" s="4">
        <v>454.53199999999998</v>
      </c>
      <c r="E67" s="4">
        <v>0.71389999999999998</v>
      </c>
      <c r="F67" s="4">
        <v>541.29520000000002</v>
      </c>
      <c r="G67" s="4">
        <v>0.98829999999999996</v>
      </c>
      <c r="H67" s="4">
        <v>232846</v>
      </c>
      <c r="I67" s="4">
        <v>0.81920000000000004</v>
      </c>
      <c r="J67" s="4">
        <v>1.4279999999999999</v>
      </c>
      <c r="K67" s="4">
        <v>0.88819999999999999</v>
      </c>
      <c r="L67" s="4">
        <v>0.83399999999999996</v>
      </c>
      <c r="M67" s="4">
        <v>2.8E-3</v>
      </c>
      <c r="N67" s="4">
        <v>2E-3</v>
      </c>
      <c r="O67" s="4">
        <v>0.69550000000000001</v>
      </c>
      <c r="P67" s="4">
        <v>0.99319999999999997</v>
      </c>
      <c r="Q67" s="4" t="s">
        <v>19</v>
      </c>
    </row>
    <row r="68" spans="1:17" x14ac:dyDescent="0.25">
      <c r="A68" s="4">
        <v>231946</v>
      </c>
      <c r="B68" s="4">
        <v>1800.8100999999999</v>
      </c>
      <c r="C68" s="4">
        <v>678.98350000000005</v>
      </c>
      <c r="D68" s="4">
        <v>436.48809999999997</v>
      </c>
      <c r="E68" s="4">
        <v>0.76600000000000001</v>
      </c>
      <c r="F68" s="4">
        <v>543.43610000000001</v>
      </c>
      <c r="G68" s="4">
        <v>0.99219999999999997</v>
      </c>
      <c r="H68" s="4">
        <v>233763</v>
      </c>
      <c r="I68" s="4">
        <v>0.79239999999999999</v>
      </c>
      <c r="J68" s="4">
        <v>1.5556000000000001</v>
      </c>
      <c r="K68" s="4">
        <v>0.89880000000000004</v>
      </c>
      <c r="L68" s="4">
        <v>0.8004</v>
      </c>
      <c r="M68" s="4">
        <v>2.8999999999999998E-3</v>
      </c>
      <c r="N68" s="4">
        <v>1.9E-3</v>
      </c>
      <c r="O68" s="4">
        <v>0.64059999999999995</v>
      </c>
      <c r="P68" s="4">
        <v>0.99650000000000005</v>
      </c>
      <c r="Q68" s="4" t="s">
        <v>19</v>
      </c>
    </row>
    <row r="69" spans="1:17" x14ac:dyDescent="0.25">
      <c r="A69" s="4">
        <v>218006</v>
      </c>
      <c r="B69" s="4">
        <v>1754.2819999999999</v>
      </c>
      <c r="C69" s="4">
        <v>671.67259999999999</v>
      </c>
      <c r="D69" s="4">
        <v>414.58499999999998</v>
      </c>
      <c r="E69" s="4">
        <v>0.78680000000000005</v>
      </c>
      <c r="F69" s="4">
        <v>526.8528</v>
      </c>
      <c r="G69" s="4">
        <v>0.99299999999999999</v>
      </c>
      <c r="H69" s="4">
        <v>219532</v>
      </c>
      <c r="I69" s="4">
        <v>0.80889999999999995</v>
      </c>
      <c r="J69" s="4">
        <v>1.6201000000000001</v>
      </c>
      <c r="K69" s="4">
        <v>0.89019999999999999</v>
      </c>
      <c r="L69" s="4">
        <v>0.78439999999999999</v>
      </c>
      <c r="M69" s="4">
        <v>3.0999999999999999E-3</v>
      </c>
      <c r="N69" s="4">
        <v>1.9E-3</v>
      </c>
      <c r="O69" s="4">
        <v>0.61529999999999996</v>
      </c>
      <c r="P69" s="4">
        <v>0.99680000000000002</v>
      </c>
      <c r="Q69" s="4" t="s">
        <v>19</v>
      </c>
    </row>
    <row r="70" spans="1:17" x14ac:dyDescent="0.25">
      <c r="A70" s="4">
        <v>272074</v>
      </c>
      <c r="B70" s="4">
        <v>2031.7809999999999</v>
      </c>
      <c r="C70" s="4">
        <v>778.57979999999998</v>
      </c>
      <c r="D70" s="4">
        <v>446.9384</v>
      </c>
      <c r="E70" s="4">
        <v>0.81879999999999997</v>
      </c>
      <c r="F70" s="4">
        <v>588.57060000000001</v>
      </c>
      <c r="G70" s="4">
        <v>0.98229999999999995</v>
      </c>
      <c r="H70" s="4">
        <v>276985</v>
      </c>
      <c r="I70" s="4">
        <v>0.80720000000000003</v>
      </c>
      <c r="J70" s="4">
        <v>1.742</v>
      </c>
      <c r="K70" s="4">
        <v>0.82820000000000005</v>
      </c>
      <c r="L70" s="4">
        <v>0.75600000000000001</v>
      </c>
      <c r="M70" s="4">
        <v>2.8999999999999998E-3</v>
      </c>
      <c r="N70" s="4">
        <v>1.6000000000000001E-3</v>
      </c>
      <c r="O70" s="4">
        <v>0.57150000000000001</v>
      </c>
      <c r="P70" s="4">
        <v>0.99550000000000005</v>
      </c>
      <c r="Q70" s="4" t="s">
        <v>19</v>
      </c>
    </row>
    <row r="71" spans="1:17" x14ac:dyDescent="0.25">
      <c r="A71" s="4">
        <v>222790</v>
      </c>
      <c r="B71" s="4">
        <v>1766.3240000000001</v>
      </c>
      <c r="C71" s="4">
        <v>651.65509999999995</v>
      </c>
      <c r="D71" s="4">
        <v>436.64929999999998</v>
      </c>
      <c r="E71" s="4">
        <v>0.74229999999999996</v>
      </c>
      <c r="F71" s="4">
        <v>532.60209999999995</v>
      </c>
      <c r="G71" s="4">
        <v>0.99319999999999997</v>
      </c>
      <c r="H71" s="4">
        <v>224312</v>
      </c>
      <c r="I71" s="4">
        <v>0.7893</v>
      </c>
      <c r="J71" s="4">
        <v>1.4923999999999999</v>
      </c>
      <c r="K71" s="4">
        <v>0.89739999999999998</v>
      </c>
      <c r="L71" s="4">
        <v>0.81730000000000003</v>
      </c>
      <c r="M71" s="4">
        <v>2.8999999999999998E-3</v>
      </c>
      <c r="N71" s="4">
        <v>2E-3</v>
      </c>
      <c r="O71" s="4">
        <v>0.66800000000000004</v>
      </c>
      <c r="P71" s="4">
        <v>0.99690000000000001</v>
      </c>
      <c r="Q71" s="4" t="s">
        <v>19</v>
      </c>
    </row>
    <row r="72" spans="1:17" x14ac:dyDescent="0.25">
      <c r="A72" s="4">
        <v>332286</v>
      </c>
      <c r="B72" s="4">
        <v>2287.0070999999998</v>
      </c>
      <c r="C72" s="4">
        <v>875.31939999999997</v>
      </c>
      <c r="D72" s="4">
        <v>485.28859999999997</v>
      </c>
      <c r="E72" s="4">
        <v>0.83220000000000005</v>
      </c>
      <c r="F72" s="4">
        <v>650.44569999999999</v>
      </c>
      <c r="G72" s="4">
        <v>0.98070000000000002</v>
      </c>
      <c r="H72" s="4">
        <v>338814</v>
      </c>
      <c r="I72" s="4">
        <v>0.71919999999999995</v>
      </c>
      <c r="J72" s="4">
        <v>1.8037000000000001</v>
      </c>
      <c r="K72" s="4">
        <v>0.79830000000000001</v>
      </c>
      <c r="L72" s="4">
        <v>0.74309999999999998</v>
      </c>
      <c r="M72" s="4">
        <v>2.5999999999999999E-3</v>
      </c>
      <c r="N72" s="4">
        <v>1.5E-3</v>
      </c>
      <c r="O72" s="4">
        <v>0.55220000000000002</v>
      </c>
      <c r="P72" s="4">
        <v>0.996</v>
      </c>
      <c r="Q72" s="4" t="s">
        <v>19</v>
      </c>
    </row>
    <row r="73" spans="1:17" x14ac:dyDescent="0.25">
      <c r="A73" s="4">
        <v>265701</v>
      </c>
      <c r="B73" s="4">
        <v>1968.8019999999999</v>
      </c>
      <c r="C73" s="4">
        <v>746.89290000000005</v>
      </c>
      <c r="D73" s="4">
        <v>454.7724</v>
      </c>
      <c r="E73" s="4">
        <v>0.79330000000000001</v>
      </c>
      <c r="F73" s="4">
        <v>581.63649999999996</v>
      </c>
      <c r="G73" s="4">
        <v>0.99199999999999999</v>
      </c>
      <c r="H73" s="4">
        <v>267851</v>
      </c>
      <c r="I73" s="4">
        <v>0.76190000000000002</v>
      </c>
      <c r="J73" s="4">
        <v>1.6423000000000001</v>
      </c>
      <c r="K73" s="4">
        <v>0.86140000000000005</v>
      </c>
      <c r="L73" s="4">
        <v>0.77869999999999995</v>
      </c>
      <c r="M73" s="4">
        <v>2.8E-3</v>
      </c>
      <c r="N73" s="4">
        <v>1.6999999999999999E-3</v>
      </c>
      <c r="O73" s="4">
        <v>0.60640000000000005</v>
      </c>
      <c r="P73" s="4">
        <v>0.996</v>
      </c>
      <c r="Q73" s="4" t="s">
        <v>19</v>
      </c>
    </row>
    <row r="74" spans="1:17" x14ac:dyDescent="0.25">
      <c r="A74" s="4">
        <v>213610</v>
      </c>
      <c r="B74" s="4">
        <v>1742.5150000000001</v>
      </c>
      <c r="C74" s="4">
        <v>644.65150000000006</v>
      </c>
      <c r="D74" s="4">
        <v>422.73289999999997</v>
      </c>
      <c r="E74" s="4">
        <v>0.755</v>
      </c>
      <c r="F74" s="4">
        <v>521.51390000000004</v>
      </c>
      <c r="G74" s="4">
        <v>0.98960000000000004</v>
      </c>
      <c r="H74" s="4">
        <v>215860</v>
      </c>
      <c r="I74" s="4">
        <v>0.77949999999999997</v>
      </c>
      <c r="J74" s="4">
        <v>1.5249999999999999</v>
      </c>
      <c r="K74" s="4">
        <v>0.8841</v>
      </c>
      <c r="L74" s="4">
        <v>0.80900000000000005</v>
      </c>
      <c r="M74" s="4">
        <v>3.0000000000000001E-3</v>
      </c>
      <c r="N74" s="4">
        <v>2E-3</v>
      </c>
      <c r="O74" s="4">
        <v>0.65449999999999997</v>
      </c>
      <c r="P74" s="4">
        <v>0.998</v>
      </c>
      <c r="Q74" s="4" t="s">
        <v>19</v>
      </c>
    </row>
    <row r="75" spans="1:17" x14ac:dyDescent="0.25">
      <c r="A75" s="4">
        <v>267823</v>
      </c>
      <c r="B75" s="4">
        <v>1988.671</v>
      </c>
      <c r="C75" s="4">
        <v>781.2097</v>
      </c>
      <c r="D75" s="4">
        <v>441.04660000000001</v>
      </c>
      <c r="E75" s="4">
        <v>0.82540000000000002</v>
      </c>
      <c r="F75" s="4">
        <v>583.95450000000005</v>
      </c>
      <c r="G75" s="4">
        <v>0.99150000000000005</v>
      </c>
      <c r="H75" s="4">
        <v>270119</v>
      </c>
      <c r="I75" s="4">
        <v>0.82120000000000004</v>
      </c>
      <c r="J75" s="4">
        <v>1.7713000000000001</v>
      </c>
      <c r="K75" s="4">
        <v>0.85099999999999998</v>
      </c>
      <c r="L75" s="4">
        <v>0.74750000000000005</v>
      </c>
      <c r="M75" s="4">
        <v>2.8999999999999998E-3</v>
      </c>
      <c r="N75" s="4">
        <v>1.6000000000000001E-3</v>
      </c>
      <c r="O75" s="4">
        <v>0.55879999999999996</v>
      </c>
      <c r="P75" s="4">
        <v>0.98970000000000002</v>
      </c>
      <c r="Q75" s="4" t="s">
        <v>19</v>
      </c>
    </row>
    <row r="76" spans="1:17" x14ac:dyDescent="0.25">
      <c r="A76" s="4">
        <v>235942</v>
      </c>
      <c r="B76" s="4">
        <v>1893.777</v>
      </c>
      <c r="C76" s="4">
        <v>744.00379999999996</v>
      </c>
      <c r="D76" s="4">
        <v>404.70319999999998</v>
      </c>
      <c r="E76" s="4">
        <v>0.83909999999999996</v>
      </c>
      <c r="F76" s="4">
        <v>548.09739999999999</v>
      </c>
      <c r="G76" s="4">
        <v>0.98309999999999997</v>
      </c>
      <c r="H76" s="4">
        <v>239996</v>
      </c>
      <c r="I76" s="4">
        <v>0.73829999999999996</v>
      </c>
      <c r="J76" s="4">
        <v>1.8384</v>
      </c>
      <c r="K76" s="4">
        <v>0.82669999999999999</v>
      </c>
      <c r="L76" s="4">
        <v>0.73670000000000002</v>
      </c>
      <c r="M76" s="4">
        <v>3.2000000000000002E-3</v>
      </c>
      <c r="N76" s="4">
        <v>1.6999999999999999E-3</v>
      </c>
      <c r="O76" s="4">
        <v>0.54269999999999996</v>
      </c>
      <c r="P76" s="4">
        <v>0.99770000000000003</v>
      </c>
      <c r="Q76" s="4" t="s">
        <v>19</v>
      </c>
    </row>
    <row r="77" spans="1:17" x14ac:dyDescent="0.25">
      <c r="A77" s="4">
        <v>261890</v>
      </c>
      <c r="B77" s="4">
        <v>2027.2320999999999</v>
      </c>
      <c r="C77" s="4">
        <v>697.62099999999998</v>
      </c>
      <c r="D77" s="4">
        <v>482.52370000000002</v>
      </c>
      <c r="E77" s="4">
        <v>0.72219999999999995</v>
      </c>
      <c r="F77" s="4">
        <v>577.4502</v>
      </c>
      <c r="G77" s="4">
        <v>0.97509999999999997</v>
      </c>
      <c r="H77" s="4">
        <v>268565</v>
      </c>
      <c r="I77" s="4">
        <v>0.6875</v>
      </c>
      <c r="J77" s="4">
        <v>1.4458</v>
      </c>
      <c r="K77" s="4">
        <v>0.80079999999999996</v>
      </c>
      <c r="L77" s="4">
        <v>0.82769999999999999</v>
      </c>
      <c r="M77" s="4">
        <v>2.7000000000000001E-3</v>
      </c>
      <c r="N77" s="4">
        <v>1.8E-3</v>
      </c>
      <c r="O77" s="4">
        <v>0.68520000000000003</v>
      </c>
      <c r="P77" s="4">
        <v>0.99060000000000004</v>
      </c>
      <c r="Q77" s="4" t="s">
        <v>19</v>
      </c>
    </row>
    <row r="78" spans="1:17" x14ac:dyDescent="0.25">
      <c r="A78" s="4">
        <v>285100</v>
      </c>
      <c r="B78" s="4">
        <v>2053.1698999999999</v>
      </c>
      <c r="C78" s="4">
        <v>791.51070000000004</v>
      </c>
      <c r="D78" s="4">
        <v>463.63470000000001</v>
      </c>
      <c r="E78" s="4">
        <v>0.8105</v>
      </c>
      <c r="F78" s="4">
        <v>602.49530000000004</v>
      </c>
      <c r="G78" s="4">
        <v>0.98970000000000002</v>
      </c>
      <c r="H78" s="4">
        <v>288053</v>
      </c>
      <c r="I78" s="4">
        <v>0.83140000000000003</v>
      </c>
      <c r="J78" s="4">
        <v>1.7072000000000001</v>
      </c>
      <c r="K78" s="4">
        <v>0.84989999999999999</v>
      </c>
      <c r="L78" s="4">
        <v>0.76119999999999999</v>
      </c>
      <c r="M78" s="4">
        <v>2.8E-3</v>
      </c>
      <c r="N78" s="4">
        <v>1.6000000000000001E-3</v>
      </c>
      <c r="O78" s="4">
        <v>0.57940000000000003</v>
      </c>
      <c r="P78" s="4">
        <v>0.98919999999999997</v>
      </c>
      <c r="Q78" s="4" t="s">
        <v>19</v>
      </c>
    </row>
    <row r="79" spans="1:17" x14ac:dyDescent="0.25">
      <c r="A79" s="4">
        <v>326556</v>
      </c>
      <c r="B79" s="4">
        <v>2313.7910000000002</v>
      </c>
      <c r="C79" s="4">
        <v>856.94230000000005</v>
      </c>
      <c r="D79" s="4">
        <v>487.3175</v>
      </c>
      <c r="E79" s="4">
        <v>0.8226</v>
      </c>
      <c r="F79" s="4">
        <v>644.81320000000005</v>
      </c>
      <c r="G79" s="4">
        <v>0.97919999999999996</v>
      </c>
      <c r="H79" s="4">
        <v>333503</v>
      </c>
      <c r="I79" s="4">
        <v>0.74019999999999997</v>
      </c>
      <c r="J79" s="4">
        <v>1.7585</v>
      </c>
      <c r="K79" s="4">
        <v>0.76649999999999996</v>
      </c>
      <c r="L79" s="4">
        <v>0.75249999999999995</v>
      </c>
      <c r="M79" s="4">
        <v>2.5999999999999999E-3</v>
      </c>
      <c r="N79" s="4">
        <v>1.5E-3</v>
      </c>
      <c r="O79" s="4">
        <v>0.56620000000000004</v>
      </c>
      <c r="P79" s="4">
        <v>0.99560000000000004</v>
      </c>
      <c r="Q79" s="4" t="s">
        <v>19</v>
      </c>
    </row>
    <row r="80" spans="1:17" x14ac:dyDescent="0.25">
      <c r="A80" s="4">
        <v>225074</v>
      </c>
      <c r="B80" s="4">
        <v>1813.77</v>
      </c>
      <c r="C80" s="4">
        <v>695.25250000000005</v>
      </c>
      <c r="D80" s="4">
        <v>413.85329999999999</v>
      </c>
      <c r="E80" s="4">
        <v>0.80349999999999999</v>
      </c>
      <c r="F80" s="4">
        <v>535.32529999999997</v>
      </c>
      <c r="G80" s="4">
        <v>0.99209999999999998</v>
      </c>
      <c r="H80" s="4">
        <v>226857</v>
      </c>
      <c r="I80" s="4">
        <v>0.64849999999999997</v>
      </c>
      <c r="J80" s="4">
        <v>1.6798999999999999</v>
      </c>
      <c r="K80" s="4">
        <v>0.85970000000000002</v>
      </c>
      <c r="L80" s="4">
        <v>0.77</v>
      </c>
      <c r="M80" s="4">
        <v>3.0999999999999999E-3</v>
      </c>
      <c r="N80" s="4">
        <v>1.8E-3</v>
      </c>
      <c r="O80" s="4">
        <v>0.59289999999999998</v>
      </c>
      <c r="P80" s="4">
        <v>0.996</v>
      </c>
      <c r="Q80" s="4" t="s">
        <v>19</v>
      </c>
    </row>
    <row r="81" spans="1:17" x14ac:dyDescent="0.25">
      <c r="A81" s="4">
        <v>217486</v>
      </c>
      <c r="B81" s="4">
        <v>1759.136</v>
      </c>
      <c r="C81" s="4">
        <v>628.95569999999998</v>
      </c>
      <c r="D81" s="4">
        <v>442.05419999999998</v>
      </c>
      <c r="E81" s="4">
        <v>0.71130000000000004</v>
      </c>
      <c r="F81" s="4">
        <v>526.22410000000002</v>
      </c>
      <c r="G81" s="4">
        <v>0.9899</v>
      </c>
      <c r="H81" s="4">
        <v>219701</v>
      </c>
      <c r="I81" s="4">
        <v>0.76590000000000003</v>
      </c>
      <c r="J81" s="4">
        <v>1.4228000000000001</v>
      </c>
      <c r="K81" s="4">
        <v>0.88319999999999999</v>
      </c>
      <c r="L81" s="4">
        <v>0.8367</v>
      </c>
      <c r="M81" s="4">
        <v>2.8999999999999998E-3</v>
      </c>
      <c r="N81" s="4">
        <v>2E-3</v>
      </c>
      <c r="O81" s="4">
        <v>0.7</v>
      </c>
      <c r="P81" s="4">
        <v>0.996</v>
      </c>
      <c r="Q81" s="4" t="s">
        <v>19</v>
      </c>
    </row>
    <row r="82" spans="1:17" x14ac:dyDescent="0.25">
      <c r="A82" s="4">
        <v>277321</v>
      </c>
      <c r="B82" s="4">
        <v>2136.8249999999998</v>
      </c>
      <c r="C82" s="4">
        <v>687.59</v>
      </c>
      <c r="D82" s="4">
        <v>517.38670000000002</v>
      </c>
      <c r="E82" s="4">
        <v>0.65859999999999996</v>
      </c>
      <c r="F82" s="4">
        <v>594.21889999999996</v>
      </c>
      <c r="G82" s="4">
        <v>0.97599999999999998</v>
      </c>
      <c r="H82" s="4">
        <v>284128</v>
      </c>
      <c r="I82" s="4">
        <v>0.78010000000000002</v>
      </c>
      <c r="J82" s="4">
        <v>1.329</v>
      </c>
      <c r="K82" s="4">
        <v>0.76319999999999999</v>
      </c>
      <c r="L82" s="4">
        <v>0.86419999999999997</v>
      </c>
      <c r="M82" s="4">
        <v>2.5000000000000001E-3</v>
      </c>
      <c r="N82" s="4">
        <v>1.9E-3</v>
      </c>
      <c r="O82" s="4">
        <v>0.74690000000000001</v>
      </c>
      <c r="P82" s="4">
        <v>0.99250000000000005</v>
      </c>
      <c r="Q82" s="4" t="s">
        <v>19</v>
      </c>
    </row>
    <row r="83" spans="1:17" x14ac:dyDescent="0.25">
      <c r="A83" s="4">
        <v>270195</v>
      </c>
      <c r="B83" s="4">
        <v>2019.8389999999999</v>
      </c>
      <c r="C83" s="4">
        <v>773.62540000000001</v>
      </c>
      <c r="D83" s="4">
        <v>446.54259999999999</v>
      </c>
      <c r="E83" s="4">
        <v>0.81659999999999999</v>
      </c>
      <c r="F83" s="4">
        <v>586.53470000000004</v>
      </c>
      <c r="G83" s="4">
        <v>0.98380000000000001</v>
      </c>
      <c r="H83" s="4">
        <v>274651</v>
      </c>
      <c r="I83" s="4">
        <v>0.80600000000000005</v>
      </c>
      <c r="J83" s="4">
        <v>1.7324999999999999</v>
      </c>
      <c r="K83" s="4">
        <v>0.83220000000000005</v>
      </c>
      <c r="L83" s="4">
        <v>0.75819999999999999</v>
      </c>
      <c r="M83" s="4">
        <v>2.8999999999999998E-3</v>
      </c>
      <c r="N83" s="4">
        <v>1.6999999999999999E-3</v>
      </c>
      <c r="O83" s="4">
        <v>0.57479999999999998</v>
      </c>
      <c r="P83" s="4">
        <v>0.99580000000000002</v>
      </c>
      <c r="Q83" s="4" t="s">
        <v>19</v>
      </c>
    </row>
    <row r="84" spans="1:17" x14ac:dyDescent="0.25">
      <c r="A84" s="4">
        <v>218442</v>
      </c>
      <c r="B84" s="4">
        <v>1739.191</v>
      </c>
      <c r="C84" s="4">
        <v>643.45060000000001</v>
      </c>
      <c r="D84" s="4">
        <v>434.78489999999999</v>
      </c>
      <c r="E84" s="4">
        <v>0.73719999999999997</v>
      </c>
      <c r="F84" s="4">
        <v>527.37929999999994</v>
      </c>
      <c r="G84" s="4">
        <v>0.99270000000000003</v>
      </c>
      <c r="H84" s="4">
        <v>220046</v>
      </c>
      <c r="I84" s="4">
        <v>0.8075</v>
      </c>
      <c r="J84" s="4">
        <v>1.4799</v>
      </c>
      <c r="K84" s="4">
        <v>0.90749999999999997</v>
      </c>
      <c r="L84" s="4">
        <v>0.8196</v>
      </c>
      <c r="M84" s="4">
        <v>2.8999999999999998E-3</v>
      </c>
      <c r="N84" s="4">
        <v>2E-3</v>
      </c>
      <c r="O84" s="4">
        <v>0.67179999999999995</v>
      </c>
      <c r="P84" s="4">
        <v>0.99419999999999997</v>
      </c>
      <c r="Q84" s="4" t="s">
        <v>19</v>
      </c>
    </row>
    <row r="85" spans="1:17" x14ac:dyDescent="0.25">
      <c r="A85" s="4">
        <v>271398</v>
      </c>
      <c r="B85" s="4">
        <v>1965.4580000000001</v>
      </c>
      <c r="C85" s="4">
        <v>750.85260000000005</v>
      </c>
      <c r="D85" s="4">
        <v>461.67399999999998</v>
      </c>
      <c r="E85" s="4">
        <v>0.78859999999999997</v>
      </c>
      <c r="F85" s="4">
        <v>587.83900000000006</v>
      </c>
      <c r="G85" s="4">
        <v>0.99419999999999997</v>
      </c>
      <c r="H85" s="4">
        <v>272988</v>
      </c>
      <c r="I85" s="4">
        <v>0.73829999999999996</v>
      </c>
      <c r="J85" s="4">
        <v>1.6264000000000001</v>
      </c>
      <c r="K85" s="4">
        <v>0.88290000000000002</v>
      </c>
      <c r="L85" s="4">
        <v>0.78290000000000004</v>
      </c>
      <c r="M85" s="4">
        <v>2.8E-3</v>
      </c>
      <c r="N85" s="4">
        <v>1.6999999999999999E-3</v>
      </c>
      <c r="O85" s="4">
        <v>0.6129</v>
      </c>
      <c r="P85" s="4">
        <v>0.99680000000000002</v>
      </c>
      <c r="Q85" s="4" t="s">
        <v>19</v>
      </c>
    </row>
    <row r="86" spans="1:17" x14ac:dyDescent="0.25">
      <c r="A86" s="4">
        <v>253276</v>
      </c>
      <c r="B86" s="4">
        <v>1961.04</v>
      </c>
      <c r="C86" s="4">
        <v>740.26769999999999</v>
      </c>
      <c r="D86" s="4">
        <v>437.34870000000001</v>
      </c>
      <c r="E86" s="4">
        <v>0.80679999999999996</v>
      </c>
      <c r="F86" s="4">
        <v>567.8741</v>
      </c>
      <c r="G86" s="4">
        <v>0.98219999999999996</v>
      </c>
      <c r="H86" s="4">
        <v>257864</v>
      </c>
      <c r="I86" s="4">
        <v>0.74929999999999997</v>
      </c>
      <c r="J86" s="4">
        <v>1.6926000000000001</v>
      </c>
      <c r="K86" s="4">
        <v>0.8276</v>
      </c>
      <c r="L86" s="4">
        <v>0.7671</v>
      </c>
      <c r="M86" s="4">
        <v>2.8999999999999998E-3</v>
      </c>
      <c r="N86" s="4">
        <v>1.6999999999999999E-3</v>
      </c>
      <c r="O86" s="4">
        <v>0.58850000000000002</v>
      </c>
      <c r="P86" s="4">
        <v>0.99609999999999999</v>
      </c>
      <c r="Q86" s="4" t="s">
        <v>19</v>
      </c>
    </row>
    <row r="87" spans="1:17" x14ac:dyDescent="0.25">
      <c r="A87" s="4">
        <v>215340</v>
      </c>
      <c r="B87" s="4">
        <v>1741.5811000000001</v>
      </c>
      <c r="C87" s="4">
        <v>656.69849999999997</v>
      </c>
      <c r="D87" s="4">
        <v>418.81869999999998</v>
      </c>
      <c r="E87" s="4">
        <v>0.7702</v>
      </c>
      <c r="F87" s="4">
        <v>523.62149999999997</v>
      </c>
      <c r="G87" s="4">
        <v>0.99360000000000004</v>
      </c>
      <c r="H87" s="4">
        <v>216718</v>
      </c>
      <c r="I87" s="4">
        <v>0.74270000000000003</v>
      </c>
      <c r="J87" s="4">
        <v>1.5680000000000001</v>
      </c>
      <c r="K87" s="4">
        <v>0.89219999999999999</v>
      </c>
      <c r="L87" s="4">
        <v>0.7974</v>
      </c>
      <c r="M87" s="4">
        <v>3.0000000000000001E-3</v>
      </c>
      <c r="N87" s="4">
        <v>1.9E-3</v>
      </c>
      <c r="O87" s="4">
        <v>0.63580000000000003</v>
      </c>
      <c r="P87" s="4">
        <v>0.99690000000000001</v>
      </c>
      <c r="Q87" s="4" t="s">
        <v>19</v>
      </c>
    </row>
    <row r="88" spans="1:17" x14ac:dyDescent="0.25">
      <c r="A88" s="4">
        <v>248661</v>
      </c>
      <c r="B88" s="4">
        <v>1888.577</v>
      </c>
      <c r="C88" s="4">
        <v>679.48090000000002</v>
      </c>
      <c r="D88" s="4">
        <v>468.26960000000003</v>
      </c>
      <c r="E88" s="4">
        <v>0.72460000000000002</v>
      </c>
      <c r="F88" s="4">
        <v>562.67660000000001</v>
      </c>
      <c r="G88" s="4">
        <v>0.98250000000000004</v>
      </c>
      <c r="H88" s="4">
        <v>253084</v>
      </c>
      <c r="I88" s="4">
        <v>0.76849999999999996</v>
      </c>
      <c r="J88" s="4">
        <v>1.4510000000000001</v>
      </c>
      <c r="K88" s="4">
        <v>0.87609999999999999</v>
      </c>
      <c r="L88" s="4">
        <v>0.82809999999999995</v>
      </c>
      <c r="M88" s="4">
        <v>2.7000000000000001E-3</v>
      </c>
      <c r="N88" s="4">
        <v>1.9E-3</v>
      </c>
      <c r="O88" s="4">
        <v>0.68569999999999998</v>
      </c>
      <c r="P88" s="4">
        <v>0.995</v>
      </c>
      <c r="Q88" s="4" t="s">
        <v>19</v>
      </c>
    </row>
    <row r="89" spans="1:17" x14ac:dyDescent="0.25">
      <c r="A89" s="4">
        <v>161461</v>
      </c>
      <c r="B89" s="4">
        <v>1519.229</v>
      </c>
      <c r="C89" s="4">
        <v>583.66880000000003</v>
      </c>
      <c r="D89" s="4">
        <v>352.6311</v>
      </c>
      <c r="E89" s="4">
        <v>0.79690000000000005</v>
      </c>
      <c r="F89" s="4">
        <v>453.40769999999998</v>
      </c>
      <c r="G89" s="4">
        <v>0.99399999999999999</v>
      </c>
      <c r="H89" s="4">
        <v>162441</v>
      </c>
      <c r="I89" s="4">
        <v>0.68220000000000003</v>
      </c>
      <c r="J89" s="4">
        <v>1.6552</v>
      </c>
      <c r="K89" s="4">
        <v>0.87909999999999999</v>
      </c>
      <c r="L89" s="4">
        <v>0.77680000000000005</v>
      </c>
      <c r="M89" s="4">
        <v>3.5999999999999999E-3</v>
      </c>
      <c r="N89" s="4">
        <v>2.2000000000000001E-3</v>
      </c>
      <c r="O89" s="4">
        <v>0.60350000000000004</v>
      </c>
      <c r="P89" s="4">
        <v>0.99880000000000002</v>
      </c>
      <c r="Q89" s="4" t="s">
        <v>19</v>
      </c>
    </row>
    <row r="90" spans="1:17" x14ac:dyDescent="0.25">
      <c r="A90" s="4">
        <v>270495</v>
      </c>
      <c r="B90" s="4">
        <v>1909.204</v>
      </c>
      <c r="C90" s="4">
        <v>680.49789999999996</v>
      </c>
      <c r="D90" s="4">
        <v>506.73750000000001</v>
      </c>
      <c r="E90" s="4">
        <v>0.66739999999999999</v>
      </c>
      <c r="F90" s="4">
        <v>586.86019999999996</v>
      </c>
      <c r="G90" s="4">
        <v>0.99299999999999999</v>
      </c>
      <c r="H90" s="4">
        <v>272412</v>
      </c>
      <c r="I90" s="4">
        <v>0.77610000000000001</v>
      </c>
      <c r="J90" s="4">
        <v>1.3429</v>
      </c>
      <c r="K90" s="4">
        <v>0.9325</v>
      </c>
      <c r="L90" s="4">
        <v>0.86240000000000006</v>
      </c>
      <c r="M90" s="4">
        <v>2.5000000000000001E-3</v>
      </c>
      <c r="N90" s="4">
        <v>1.9E-3</v>
      </c>
      <c r="O90" s="4">
        <v>0.74370000000000003</v>
      </c>
      <c r="P90" s="4">
        <v>0.99880000000000002</v>
      </c>
      <c r="Q90" s="4" t="s">
        <v>19</v>
      </c>
    </row>
    <row r="91" spans="1:17" x14ac:dyDescent="0.25">
      <c r="A91" s="4">
        <v>192966</v>
      </c>
      <c r="B91" s="4">
        <v>1718.127</v>
      </c>
      <c r="C91" s="4">
        <v>656.28189999999995</v>
      </c>
      <c r="D91" s="4">
        <v>433.35230000000001</v>
      </c>
      <c r="E91" s="4">
        <v>0.751</v>
      </c>
      <c r="F91" s="4">
        <v>495.67320000000001</v>
      </c>
      <c r="G91" s="4">
        <v>0.90900000000000003</v>
      </c>
      <c r="H91" s="4">
        <v>212294</v>
      </c>
      <c r="I91" s="4">
        <v>0.71120000000000005</v>
      </c>
      <c r="J91" s="4">
        <v>1.5144</v>
      </c>
      <c r="K91" s="4">
        <v>0.82140000000000002</v>
      </c>
      <c r="L91" s="4">
        <v>0.75529999999999997</v>
      </c>
      <c r="M91" s="4">
        <v>3.3999999999999998E-3</v>
      </c>
      <c r="N91" s="4">
        <v>2.2000000000000001E-3</v>
      </c>
      <c r="O91" s="4">
        <v>0.57040000000000002</v>
      </c>
      <c r="P91" s="4">
        <v>0.8639</v>
      </c>
      <c r="Q91" s="4" t="s">
        <v>19</v>
      </c>
    </row>
    <row r="92" spans="1:17" x14ac:dyDescent="0.25">
      <c r="A92" s="4">
        <v>254070</v>
      </c>
      <c r="B92" s="4">
        <v>1919.7380000000001</v>
      </c>
      <c r="C92" s="4">
        <v>730.92520000000002</v>
      </c>
      <c r="D92" s="4">
        <v>445.2328</v>
      </c>
      <c r="E92" s="4">
        <v>0.79310000000000003</v>
      </c>
      <c r="F92" s="4">
        <v>568.76350000000002</v>
      </c>
      <c r="G92" s="4">
        <v>0.99260000000000004</v>
      </c>
      <c r="H92" s="4">
        <v>255975</v>
      </c>
      <c r="I92" s="4">
        <v>0.69310000000000005</v>
      </c>
      <c r="J92" s="4">
        <v>1.6416999999999999</v>
      </c>
      <c r="K92" s="4">
        <v>0.86629999999999996</v>
      </c>
      <c r="L92" s="4">
        <v>0.77810000000000001</v>
      </c>
      <c r="M92" s="4">
        <v>2.8999999999999998E-3</v>
      </c>
      <c r="N92" s="4">
        <v>1.8E-3</v>
      </c>
      <c r="O92" s="4">
        <v>0.60550000000000004</v>
      </c>
      <c r="P92" s="4">
        <v>0.99399999999999999</v>
      </c>
      <c r="Q92" s="4" t="s">
        <v>19</v>
      </c>
    </row>
    <row r="93" spans="1:17" x14ac:dyDescent="0.25">
      <c r="A93" s="4">
        <v>206921</v>
      </c>
      <c r="B93" s="4">
        <v>1741.7539999999999</v>
      </c>
      <c r="C93" s="4">
        <v>675.74450000000002</v>
      </c>
      <c r="D93" s="4">
        <v>392.10719999999998</v>
      </c>
      <c r="E93" s="4">
        <v>0.81440000000000001</v>
      </c>
      <c r="F93" s="4">
        <v>513.28359999999998</v>
      </c>
      <c r="G93" s="4">
        <v>0.99239999999999995</v>
      </c>
      <c r="H93" s="4">
        <v>208515</v>
      </c>
      <c r="I93" s="4">
        <v>0.68149999999999999</v>
      </c>
      <c r="J93" s="4">
        <v>1.7234</v>
      </c>
      <c r="K93" s="4">
        <v>0.85709999999999997</v>
      </c>
      <c r="L93" s="4">
        <v>0.75960000000000005</v>
      </c>
      <c r="M93" s="4">
        <v>3.3E-3</v>
      </c>
      <c r="N93" s="4">
        <v>1.9E-3</v>
      </c>
      <c r="O93" s="4">
        <v>0.57699999999999996</v>
      </c>
      <c r="P93" s="4">
        <v>0.99429999999999996</v>
      </c>
      <c r="Q93" s="4" t="s">
        <v>19</v>
      </c>
    </row>
    <row r="94" spans="1:17" x14ac:dyDescent="0.25">
      <c r="A94" s="4">
        <v>180508</v>
      </c>
      <c r="B94" s="4">
        <v>1600.713</v>
      </c>
      <c r="C94" s="4">
        <v>607.48410000000001</v>
      </c>
      <c r="D94" s="4">
        <v>379.26850000000002</v>
      </c>
      <c r="E94" s="4">
        <v>0.78120000000000001</v>
      </c>
      <c r="F94" s="4">
        <v>479.4058</v>
      </c>
      <c r="G94" s="4">
        <v>0.99380000000000002</v>
      </c>
      <c r="H94" s="4">
        <v>181643</v>
      </c>
      <c r="I94" s="4">
        <v>0.79059999999999997</v>
      </c>
      <c r="J94" s="4">
        <v>1.6016999999999999</v>
      </c>
      <c r="K94" s="4">
        <v>0.88529999999999998</v>
      </c>
      <c r="L94" s="4">
        <v>0.78920000000000001</v>
      </c>
      <c r="M94" s="4">
        <v>3.3999999999999998E-3</v>
      </c>
      <c r="N94" s="4">
        <v>2.0999999999999999E-3</v>
      </c>
      <c r="O94" s="4">
        <v>0.62280000000000002</v>
      </c>
      <c r="P94" s="4">
        <v>0.99750000000000005</v>
      </c>
      <c r="Q94" s="4" t="s">
        <v>19</v>
      </c>
    </row>
    <row r="95" spans="1:17" x14ac:dyDescent="0.25">
      <c r="A95" s="4">
        <v>296944</v>
      </c>
      <c r="B95" s="4">
        <v>2109.8490999999999</v>
      </c>
      <c r="C95" s="4">
        <v>796.08360000000005</v>
      </c>
      <c r="D95" s="4">
        <v>475.93790000000001</v>
      </c>
      <c r="E95" s="4">
        <v>0.80159999999999998</v>
      </c>
      <c r="F95" s="4">
        <v>614.88279999999997</v>
      </c>
      <c r="G95" s="4">
        <v>0.98709999999999998</v>
      </c>
      <c r="H95" s="4">
        <v>300810</v>
      </c>
      <c r="I95" s="4">
        <v>0.77270000000000005</v>
      </c>
      <c r="J95" s="4">
        <v>1.6727000000000001</v>
      </c>
      <c r="K95" s="4">
        <v>0.83830000000000005</v>
      </c>
      <c r="L95" s="4">
        <v>0.77239999999999998</v>
      </c>
      <c r="M95" s="4">
        <v>2.7000000000000001E-3</v>
      </c>
      <c r="N95" s="4">
        <v>1.6000000000000001E-3</v>
      </c>
      <c r="O95" s="4">
        <v>0.59660000000000002</v>
      </c>
      <c r="P95" s="4">
        <v>0.99790000000000001</v>
      </c>
      <c r="Q95" s="4" t="s">
        <v>19</v>
      </c>
    </row>
    <row r="96" spans="1:17" x14ac:dyDescent="0.25">
      <c r="A96" s="4">
        <v>163130</v>
      </c>
      <c r="B96" s="4">
        <v>1535.8530000000001</v>
      </c>
      <c r="C96" s="4">
        <v>603.00440000000003</v>
      </c>
      <c r="D96" s="4">
        <v>345.0351</v>
      </c>
      <c r="E96" s="4">
        <v>0.82010000000000005</v>
      </c>
      <c r="F96" s="4">
        <v>455.74509999999998</v>
      </c>
      <c r="G96" s="4">
        <v>0.99460000000000004</v>
      </c>
      <c r="H96" s="4">
        <v>164013</v>
      </c>
      <c r="I96" s="4">
        <v>0.74429999999999996</v>
      </c>
      <c r="J96" s="4">
        <v>1.7477</v>
      </c>
      <c r="K96" s="4">
        <v>0.86899999999999999</v>
      </c>
      <c r="L96" s="4">
        <v>0.75580000000000003</v>
      </c>
      <c r="M96" s="4">
        <v>3.7000000000000002E-3</v>
      </c>
      <c r="N96" s="4">
        <v>2.0999999999999999E-3</v>
      </c>
      <c r="O96" s="4">
        <v>0.57120000000000004</v>
      </c>
      <c r="P96" s="4">
        <v>0.99829999999999997</v>
      </c>
      <c r="Q96" s="4" t="s">
        <v>19</v>
      </c>
    </row>
    <row r="97" spans="1:17" x14ac:dyDescent="0.25">
      <c r="A97" s="4">
        <v>232841</v>
      </c>
      <c r="B97" s="4">
        <v>1773.9469999999999</v>
      </c>
      <c r="C97" s="4">
        <v>622.08969999999999</v>
      </c>
      <c r="D97" s="4">
        <v>477.5462</v>
      </c>
      <c r="E97" s="4">
        <v>0.64090000000000003</v>
      </c>
      <c r="F97" s="4">
        <v>544.48360000000002</v>
      </c>
      <c r="G97" s="4">
        <v>0.99350000000000005</v>
      </c>
      <c r="H97" s="4">
        <v>234357</v>
      </c>
      <c r="I97" s="4">
        <v>0.7671</v>
      </c>
      <c r="J97" s="4">
        <v>1.3027</v>
      </c>
      <c r="K97" s="4">
        <v>0.92979999999999996</v>
      </c>
      <c r="L97" s="4">
        <v>0.87519999999999998</v>
      </c>
      <c r="M97" s="4">
        <v>2.7000000000000001E-3</v>
      </c>
      <c r="N97" s="4">
        <v>2.0999999999999999E-3</v>
      </c>
      <c r="O97" s="4">
        <v>0.7661</v>
      </c>
      <c r="P97" s="4">
        <v>0.99790000000000001</v>
      </c>
      <c r="Q97" s="4" t="s">
        <v>19</v>
      </c>
    </row>
    <row r="98" spans="1:17" x14ac:dyDescent="0.25">
      <c r="A98" s="4">
        <v>247112</v>
      </c>
      <c r="B98" s="4">
        <v>1885.546</v>
      </c>
      <c r="C98" s="4">
        <v>694.24480000000005</v>
      </c>
      <c r="D98" s="4">
        <v>455.85770000000002</v>
      </c>
      <c r="E98" s="4">
        <v>0.75419999999999998</v>
      </c>
      <c r="F98" s="4">
        <v>560.92139999999995</v>
      </c>
      <c r="G98" s="4">
        <v>0.9899</v>
      </c>
      <c r="H98" s="4">
        <v>249644</v>
      </c>
      <c r="I98" s="4">
        <v>0.80159999999999998</v>
      </c>
      <c r="J98" s="4">
        <v>1.5228999999999999</v>
      </c>
      <c r="K98" s="4">
        <v>0.87339999999999995</v>
      </c>
      <c r="L98" s="4">
        <v>0.80800000000000005</v>
      </c>
      <c r="M98" s="4">
        <v>2.8E-3</v>
      </c>
      <c r="N98" s="4">
        <v>1.8E-3</v>
      </c>
      <c r="O98" s="4">
        <v>0.65280000000000005</v>
      </c>
      <c r="P98" s="4">
        <v>0.99419999999999997</v>
      </c>
      <c r="Q98" s="4" t="s">
        <v>19</v>
      </c>
    </row>
    <row r="99" spans="1:17" x14ac:dyDescent="0.25">
      <c r="A99" s="4">
        <v>246014</v>
      </c>
      <c r="B99" s="4">
        <v>1883.0908999999999</v>
      </c>
      <c r="C99" s="4">
        <v>703.12130000000002</v>
      </c>
      <c r="D99" s="4">
        <v>448.64420000000001</v>
      </c>
      <c r="E99" s="4">
        <v>0.77</v>
      </c>
      <c r="F99" s="4">
        <v>559.67380000000003</v>
      </c>
      <c r="G99" s="4">
        <v>0.98929999999999996</v>
      </c>
      <c r="H99" s="4">
        <v>248668</v>
      </c>
      <c r="I99" s="4">
        <v>0.78610000000000002</v>
      </c>
      <c r="J99" s="4">
        <v>1.5671999999999999</v>
      </c>
      <c r="K99" s="4">
        <v>0.87180000000000002</v>
      </c>
      <c r="L99" s="4">
        <v>0.79600000000000004</v>
      </c>
      <c r="M99" s="4">
        <v>2.8999999999999998E-3</v>
      </c>
      <c r="N99" s="4">
        <v>1.8E-3</v>
      </c>
      <c r="O99" s="4">
        <v>0.63360000000000005</v>
      </c>
      <c r="P99" s="4">
        <v>0.99299999999999999</v>
      </c>
      <c r="Q99" s="4" t="s">
        <v>19</v>
      </c>
    </row>
    <row r="100" spans="1:17" x14ac:dyDescent="0.25">
      <c r="A100" s="4">
        <v>245029</v>
      </c>
      <c r="B100" s="4">
        <v>1868.9359999999999</v>
      </c>
      <c r="C100" s="4">
        <v>686.79750000000001</v>
      </c>
      <c r="D100" s="4">
        <v>455.52679999999998</v>
      </c>
      <c r="E100" s="4">
        <v>0.74839999999999995</v>
      </c>
      <c r="F100" s="4">
        <v>558.55219999999997</v>
      </c>
      <c r="G100" s="4">
        <v>0.98570000000000002</v>
      </c>
      <c r="H100" s="4">
        <v>248578</v>
      </c>
      <c r="I100" s="4">
        <v>0.76049999999999995</v>
      </c>
      <c r="J100" s="4">
        <v>1.5077</v>
      </c>
      <c r="K100" s="4">
        <v>0.88149999999999995</v>
      </c>
      <c r="L100" s="4">
        <v>0.81330000000000002</v>
      </c>
      <c r="M100" s="4">
        <v>2.8E-3</v>
      </c>
      <c r="N100" s="4">
        <v>1.9E-3</v>
      </c>
      <c r="O100" s="4">
        <v>0.66139999999999999</v>
      </c>
      <c r="P100" s="4">
        <v>0.99719999999999998</v>
      </c>
      <c r="Q100" s="4" t="s">
        <v>19</v>
      </c>
    </row>
    <row r="101" spans="1:17" x14ac:dyDescent="0.25">
      <c r="A101" s="4">
        <v>210311</v>
      </c>
      <c r="B101" s="4">
        <v>1798.92</v>
      </c>
      <c r="C101" s="4">
        <v>671.36569999999995</v>
      </c>
      <c r="D101" s="4">
        <v>443.10939999999999</v>
      </c>
      <c r="E101" s="4">
        <v>0.75129999999999997</v>
      </c>
      <c r="F101" s="4">
        <v>517.47109999999998</v>
      </c>
      <c r="G101" s="4">
        <v>0.91900000000000004</v>
      </c>
      <c r="H101" s="4">
        <v>228850</v>
      </c>
      <c r="I101" s="4">
        <v>0.69550000000000001</v>
      </c>
      <c r="J101" s="4">
        <v>1.5150999999999999</v>
      </c>
      <c r="K101" s="4">
        <v>0.81669999999999998</v>
      </c>
      <c r="L101" s="4">
        <v>0.77080000000000004</v>
      </c>
      <c r="M101" s="4">
        <v>3.2000000000000002E-3</v>
      </c>
      <c r="N101" s="4">
        <v>2.0999999999999999E-3</v>
      </c>
      <c r="O101" s="4">
        <v>0.59409999999999996</v>
      </c>
      <c r="P101" s="4">
        <v>0.90010000000000001</v>
      </c>
      <c r="Q101" s="4" t="s">
        <v>19</v>
      </c>
    </row>
    <row r="102" spans="1:17" x14ac:dyDescent="0.25">
      <c r="A102" s="4">
        <v>154570</v>
      </c>
      <c r="B102" s="4">
        <v>1469.7860000000001</v>
      </c>
      <c r="C102" s="4">
        <v>535.55899999999997</v>
      </c>
      <c r="D102" s="4">
        <v>368.16460000000001</v>
      </c>
      <c r="E102" s="4">
        <v>0.72619999999999996</v>
      </c>
      <c r="F102" s="4">
        <v>443.62670000000003</v>
      </c>
      <c r="G102" s="4">
        <v>0.99129999999999996</v>
      </c>
      <c r="H102" s="4">
        <v>155926</v>
      </c>
      <c r="I102" s="4">
        <v>0.72619999999999996</v>
      </c>
      <c r="J102" s="4">
        <v>1.4547000000000001</v>
      </c>
      <c r="K102" s="4">
        <v>0.89910000000000001</v>
      </c>
      <c r="L102" s="4">
        <v>0.82830000000000004</v>
      </c>
      <c r="M102" s="4">
        <v>3.5000000000000001E-3</v>
      </c>
      <c r="N102" s="4">
        <v>2.3999999999999998E-3</v>
      </c>
      <c r="O102" s="4">
        <v>0.68620000000000003</v>
      </c>
      <c r="P102" s="4">
        <v>0.99809999999999999</v>
      </c>
      <c r="Q102" s="4" t="s">
        <v>19</v>
      </c>
    </row>
    <row r="103" spans="1:17" x14ac:dyDescent="0.25">
      <c r="A103" s="4">
        <v>260999</v>
      </c>
      <c r="B103" s="4">
        <v>1924.509</v>
      </c>
      <c r="C103" s="4">
        <v>670.00570000000005</v>
      </c>
      <c r="D103" s="4">
        <v>499.87240000000003</v>
      </c>
      <c r="E103" s="4">
        <v>0.66590000000000005</v>
      </c>
      <c r="F103" s="4">
        <v>576.46699999999998</v>
      </c>
      <c r="G103" s="4">
        <v>0.98129999999999995</v>
      </c>
      <c r="H103" s="4">
        <v>265960</v>
      </c>
      <c r="I103" s="4">
        <v>0.79620000000000002</v>
      </c>
      <c r="J103" s="4">
        <v>1.3404</v>
      </c>
      <c r="K103" s="4">
        <v>0.88549999999999995</v>
      </c>
      <c r="L103" s="4">
        <v>0.86040000000000005</v>
      </c>
      <c r="M103" s="4">
        <v>2.5999999999999999E-3</v>
      </c>
      <c r="N103" s="4">
        <v>1.9E-3</v>
      </c>
      <c r="O103" s="4">
        <v>0.74029999999999996</v>
      </c>
      <c r="P103" s="4">
        <v>0.99219999999999997</v>
      </c>
      <c r="Q103" s="4" t="s">
        <v>19</v>
      </c>
    </row>
    <row r="104" spans="1:17" x14ac:dyDescent="0.25">
      <c r="A104" s="4">
        <v>212744</v>
      </c>
      <c r="B104" s="4">
        <v>1720.3030000000001</v>
      </c>
      <c r="C104" s="4">
        <v>628.21479999999997</v>
      </c>
      <c r="D104" s="4">
        <v>432.38470000000001</v>
      </c>
      <c r="E104" s="4">
        <v>0.72540000000000004</v>
      </c>
      <c r="F104" s="4">
        <v>520.4556</v>
      </c>
      <c r="G104" s="4">
        <v>0.99180000000000001</v>
      </c>
      <c r="H104" s="4">
        <v>214501</v>
      </c>
      <c r="I104" s="4">
        <v>0.78180000000000005</v>
      </c>
      <c r="J104" s="4">
        <v>1.4529000000000001</v>
      </c>
      <c r="K104" s="4">
        <v>0.90339999999999998</v>
      </c>
      <c r="L104" s="4">
        <v>0.82850000000000001</v>
      </c>
      <c r="M104" s="4">
        <v>3.0000000000000001E-3</v>
      </c>
      <c r="N104" s="4">
        <v>2E-3</v>
      </c>
      <c r="O104" s="4">
        <v>0.68640000000000001</v>
      </c>
      <c r="P104" s="4">
        <v>0.99719999999999998</v>
      </c>
      <c r="Q104" s="4" t="s">
        <v>19</v>
      </c>
    </row>
    <row r="105" spans="1:17" x14ac:dyDescent="0.25">
      <c r="A105" s="4">
        <v>261085</v>
      </c>
      <c r="B105" s="4">
        <v>1933.1010000000001</v>
      </c>
      <c r="C105" s="4">
        <v>729.54679999999996</v>
      </c>
      <c r="D105" s="4">
        <v>458.43110000000001</v>
      </c>
      <c r="E105" s="4">
        <v>0.77790000000000004</v>
      </c>
      <c r="F105" s="4">
        <v>576.56200000000001</v>
      </c>
      <c r="G105" s="4">
        <v>0.9909</v>
      </c>
      <c r="H105" s="4">
        <v>263485</v>
      </c>
      <c r="I105" s="4">
        <v>0.78869999999999996</v>
      </c>
      <c r="J105" s="4">
        <v>1.5913999999999999</v>
      </c>
      <c r="K105" s="4">
        <v>0.878</v>
      </c>
      <c r="L105" s="4">
        <v>0.7903</v>
      </c>
      <c r="M105" s="4">
        <v>2.8E-3</v>
      </c>
      <c r="N105" s="4">
        <v>1.8E-3</v>
      </c>
      <c r="O105" s="4">
        <v>0.62460000000000004</v>
      </c>
      <c r="P105" s="4">
        <v>0.99399999999999999</v>
      </c>
      <c r="Q105" s="4" t="s">
        <v>19</v>
      </c>
    </row>
    <row r="106" spans="1:17" x14ac:dyDescent="0.25">
      <c r="A106" s="4">
        <v>219065</v>
      </c>
      <c r="B106" s="4">
        <v>1769.278</v>
      </c>
      <c r="C106" s="4">
        <v>677.13130000000001</v>
      </c>
      <c r="D106" s="4">
        <v>414.32560000000001</v>
      </c>
      <c r="E106" s="4">
        <v>0.79090000000000005</v>
      </c>
      <c r="F106" s="4">
        <v>528.1309</v>
      </c>
      <c r="G106" s="4">
        <v>0.99370000000000003</v>
      </c>
      <c r="H106" s="4">
        <v>220445</v>
      </c>
      <c r="I106" s="4">
        <v>0.80820000000000003</v>
      </c>
      <c r="J106" s="4">
        <v>1.6343000000000001</v>
      </c>
      <c r="K106" s="4">
        <v>0.87939999999999996</v>
      </c>
      <c r="L106" s="4">
        <v>0.78</v>
      </c>
      <c r="M106" s="4">
        <v>3.0999999999999999E-3</v>
      </c>
      <c r="N106" s="4">
        <v>1.9E-3</v>
      </c>
      <c r="O106" s="4">
        <v>0.60829999999999995</v>
      </c>
      <c r="P106" s="4">
        <v>0.99419999999999997</v>
      </c>
      <c r="Q106" s="4" t="s">
        <v>19</v>
      </c>
    </row>
    <row r="107" spans="1:17" x14ac:dyDescent="0.25">
      <c r="A107" s="4">
        <v>179780</v>
      </c>
      <c r="B107" s="4">
        <v>1605.5039999999999</v>
      </c>
      <c r="C107" s="4">
        <v>588.50840000000005</v>
      </c>
      <c r="D107" s="4">
        <v>390.50409999999999</v>
      </c>
      <c r="E107" s="4">
        <v>0.74809999999999999</v>
      </c>
      <c r="F107" s="4">
        <v>478.43810000000002</v>
      </c>
      <c r="G107" s="4">
        <v>0.98899999999999999</v>
      </c>
      <c r="H107" s="4">
        <v>181785</v>
      </c>
      <c r="I107" s="4">
        <v>0.80720000000000003</v>
      </c>
      <c r="J107" s="4">
        <v>1.5069999999999999</v>
      </c>
      <c r="K107" s="4">
        <v>0.87649999999999995</v>
      </c>
      <c r="L107" s="4">
        <v>0.81299999999999994</v>
      </c>
      <c r="M107" s="4">
        <v>3.3E-3</v>
      </c>
      <c r="N107" s="4">
        <v>2.2000000000000001E-3</v>
      </c>
      <c r="O107" s="4">
        <v>0.66090000000000004</v>
      </c>
      <c r="P107" s="4">
        <v>0.996</v>
      </c>
      <c r="Q107" s="4" t="s">
        <v>19</v>
      </c>
    </row>
    <row r="108" spans="1:17" x14ac:dyDescent="0.25">
      <c r="A108" s="4">
        <v>169573</v>
      </c>
      <c r="B108" s="4">
        <v>1548.9829999999999</v>
      </c>
      <c r="C108" s="4">
        <v>594.89649999999995</v>
      </c>
      <c r="D108" s="4">
        <v>364.45159999999998</v>
      </c>
      <c r="E108" s="4">
        <v>0.79039999999999999</v>
      </c>
      <c r="F108" s="4">
        <v>464.65800000000002</v>
      </c>
      <c r="G108" s="4">
        <v>0.99319999999999997</v>
      </c>
      <c r="H108" s="4">
        <v>170738</v>
      </c>
      <c r="I108" s="4">
        <v>0.82450000000000001</v>
      </c>
      <c r="J108" s="4">
        <v>1.6323000000000001</v>
      </c>
      <c r="K108" s="4">
        <v>0.8881</v>
      </c>
      <c r="L108" s="4">
        <v>0.78110000000000002</v>
      </c>
      <c r="M108" s="4">
        <v>3.5000000000000001E-3</v>
      </c>
      <c r="N108" s="4">
        <v>2.0999999999999999E-3</v>
      </c>
      <c r="O108" s="4">
        <v>0.61009999999999998</v>
      </c>
      <c r="P108" s="4">
        <v>0.99580000000000002</v>
      </c>
      <c r="Q108" s="4" t="s">
        <v>19</v>
      </c>
    </row>
    <row r="109" spans="1:17" x14ac:dyDescent="0.25">
      <c r="A109" s="4">
        <v>236515</v>
      </c>
      <c r="B109" s="4">
        <v>1795.6489999999999</v>
      </c>
      <c r="C109" s="4">
        <v>604.26080000000002</v>
      </c>
      <c r="D109" s="4">
        <v>502.46420000000001</v>
      </c>
      <c r="E109" s="4">
        <v>0.55549999999999999</v>
      </c>
      <c r="F109" s="4">
        <v>548.76250000000005</v>
      </c>
      <c r="G109" s="4">
        <v>0.99229999999999996</v>
      </c>
      <c r="H109" s="4">
        <v>238359</v>
      </c>
      <c r="I109" s="4">
        <v>0.80959999999999999</v>
      </c>
      <c r="J109" s="4">
        <v>1.2025999999999999</v>
      </c>
      <c r="K109" s="4">
        <v>0.92179999999999995</v>
      </c>
      <c r="L109" s="4">
        <v>0.90820000000000001</v>
      </c>
      <c r="M109" s="4">
        <v>2.5999999999999999E-3</v>
      </c>
      <c r="N109" s="4">
        <v>2.0999999999999999E-3</v>
      </c>
      <c r="O109" s="4">
        <v>0.82469999999999999</v>
      </c>
      <c r="P109" s="4">
        <v>0.99180000000000001</v>
      </c>
      <c r="Q109" s="4" t="s">
        <v>19</v>
      </c>
    </row>
    <row r="110" spans="1:17" x14ac:dyDescent="0.25">
      <c r="A110" s="4">
        <v>248928</v>
      </c>
      <c r="B110" s="4">
        <v>1888.1110000000001</v>
      </c>
      <c r="C110" s="4">
        <v>719.04589999999996</v>
      </c>
      <c r="D110" s="4">
        <v>443.0684</v>
      </c>
      <c r="E110" s="4">
        <v>0.78759999999999997</v>
      </c>
      <c r="F110" s="4">
        <v>562.97860000000003</v>
      </c>
      <c r="G110" s="4">
        <v>0.99060000000000004</v>
      </c>
      <c r="H110" s="4">
        <v>251287</v>
      </c>
      <c r="I110" s="4">
        <v>0.79079999999999995</v>
      </c>
      <c r="J110" s="4">
        <v>1.6229</v>
      </c>
      <c r="K110" s="4">
        <v>0.87749999999999995</v>
      </c>
      <c r="L110" s="4">
        <v>0.78300000000000003</v>
      </c>
      <c r="M110" s="4">
        <v>2.8999999999999998E-3</v>
      </c>
      <c r="N110" s="4">
        <v>1.8E-3</v>
      </c>
      <c r="O110" s="4">
        <v>0.61299999999999999</v>
      </c>
      <c r="P110" s="4">
        <v>0.99480000000000002</v>
      </c>
      <c r="Q110" s="4" t="s">
        <v>19</v>
      </c>
    </row>
    <row r="111" spans="1:17" x14ac:dyDescent="0.25">
      <c r="A111" s="4">
        <v>233279</v>
      </c>
      <c r="B111" s="4">
        <v>1812.4</v>
      </c>
      <c r="C111" s="4">
        <v>649.07579999999996</v>
      </c>
      <c r="D111" s="4">
        <v>459.39550000000003</v>
      </c>
      <c r="E111" s="4">
        <v>0.70640000000000003</v>
      </c>
      <c r="F111" s="4">
        <v>544.99549999999999</v>
      </c>
      <c r="G111" s="4">
        <v>0.98650000000000004</v>
      </c>
      <c r="H111" s="4">
        <v>236470</v>
      </c>
      <c r="I111" s="4">
        <v>0.77849999999999997</v>
      </c>
      <c r="J111" s="4">
        <v>1.4129</v>
      </c>
      <c r="K111" s="4">
        <v>0.89239999999999997</v>
      </c>
      <c r="L111" s="4">
        <v>0.83960000000000001</v>
      </c>
      <c r="M111" s="4">
        <v>2.8E-3</v>
      </c>
      <c r="N111" s="4">
        <v>2E-3</v>
      </c>
      <c r="O111" s="4">
        <v>0.70499999999999996</v>
      </c>
      <c r="P111" s="4">
        <v>0.99609999999999999</v>
      </c>
      <c r="Q111" s="4" t="s">
        <v>19</v>
      </c>
    </row>
    <row r="112" spans="1:17" x14ac:dyDescent="0.25">
      <c r="A112" s="4">
        <v>226401</v>
      </c>
      <c r="B112" s="4">
        <v>1787.076</v>
      </c>
      <c r="C112" s="4">
        <v>679.66930000000002</v>
      </c>
      <c r="D112" s="4">
        <v>425.3827</v>
      </c>
      <c r="E112" s="4">
        <v>0.77990000000000004</v>
      </c>
      <c r="F112" s="4">
        <v>536.90099999999995</v>
      </c>
      <c r="G112" s="4">
        <v>0.99339999999999995</v>
      </c>
      <c r="H112" s="4">
        <v>227903</v>
      </c>
      <c r="I112" s="4">
        <v>0.78779999999999994</v>
      </c>
      <c r="J112" s="4">
        <v>1.5978000000000001</v>
      </c>
      <c r="K112" s="4">
        <v>0.89080000000000004</v>
      </c>
      <c r="L112" s="4">
        <v>0.78990000000000005</v>
      </c>
      <c r="M112" s="4">
        <v>3.0000000000000001E-3</v>
      </c>
      <c r="N112" s="4">
        <v>1.9E-3</v>
      </c>
      <c r="O112" s="4">
        <v>0.624</v>
      </c>
      <c r="P112" s="4">
        <v>0.997</v>
      </c>
      <c r="Q112" s="4" t="s">
        <v>19</v>
      </c>
    </row>
    <row r="113" spans="1:17" x14ac:dyDescent="0.25">
      <c r="A113" s="4">
        <v>246558</v>
      </c>
      <c r="B113" s="4">
        <v>1865.2419</v>
      </c>
      <c r="C113" s="4">
        <v>664.22239999999999</v>
      </c>
      <c r="D113" s="4">
        <v>475.34739999999999</v>
      </c>
      <c r="E113" s="4">
        <v>0.69850000000000001</v>
      </c>
      <c r="F113" s="4">
        <v>560.29219999999998</v>
      </c>
      <c r="G113" s="4">
        <v>0.98650000000000004</v>
      </c>
      <c r="H113" s="4">
        <v>249939</v>
      </c>
      <c r="I113" s="4">
        <v>0.73670000000000002</v>
      </c>
      <c r="J113" s="4">
        <v>1.3973</v>
      </c>
      <c r="K113" s="4">
        <v>0.89059999999999995</v>
      </c>
      <c r="L113" s="4">
        <v>0.84350000000000003</v>
      </c>
      <c r="M113" s="4">
        <v>2.7000000000000001E-3</v>
      </c>
      <c r="N113" s="4">
        <v>1.9E-3</v>
      </c>
      <c r="O113" s="4">
        <v>0.71150000000000002</v>
      </c>
      <c r="P113" s="4">
        <v>0.99429999999999996</v>
      </c>
      <c r="Q113" s="4" t="s">
        <v>19</v>
      </c>
    </row>
    <row r="114" spans="1:17" x14ac:dyDescent="0.25">
      <c r="A114" s="4">
        <v>318444</v>
      </c>
      <c r="B114" s="4">
        <v>2127.3269</v>
      </c>
      <c r="C114" s="4">
        <v>805.94179999999994</v>
      </c>
      <c r="D114" s="4">
        <v>504.57240000000002</v>
      </c>
      <c r="E114" s="4">
        <v>0.77980000000000005</v>
      </c>
      <c r="F114" s="4">
        <v>636.75379999999996</v>
      </c>
      <c r="G114" s="4">
        <v>0.99380000000000002</v>
      </c>
      <c r="H114" s="4">
        <v>320434</v>
      </c>
      <c r="I114" s="4">
        <v>0.78739999999999999</v>
      </c>
      <c r="J114" s="4">
        <v>1.5972999999999999</v>
      </c>
      <c r="K114" s="4">
        <v>0.88419999999999999</v>
      </c>
      <c r="L114" s="4">
        <v>0.79010000000000002</v>
      </c>
      <c r="M114" s="4">
        <v>2.5000000000000001E-3</v>
      </c>
      <c r="N114" s="4">
        <v>1.6000000000000001E-3</v>
      </c>
      <c r="O114" s="4">
        <v>0.62419999999999998</v>
      </c>
      <c r="P114" s="4">
        <v>0.997</v>
      </c>
      <c r="Q114" s="4" t="s">
        <v>19</v>
      </c>
    </row>
    <row r="115" spans="1:17" x14ac:dyDescent="0.25">
      <c r="A115" s="4">
        <v>248660</v>
      </c>
      <c r="B115" s="4">
        <v>1877.7</v>
      </c>
      <c r="C115" s="4">
        <v>696.1558</v>
      </c>
      <c r="D115" s="4">
        <v>456.76499999999999</v>
      </c>
      <c r="E115" s="4">
        <v>0.75470000000000004</v>
      </c>
      <c r="F115" s="4">
        <v>562.67550000000006</v>
      </c>
      <c r="G115" s="4">
        <v>0.99219999999999997</v>
      </c>
      <c r="H115" s="4">
        <v>250624</v>
      </c>
      <c r="I115" s="4">
        <v>0.7863</v>
      </c>
      <c r="J115" s="4">
        <v>1.5241</v>
      </c>
      <c r="K115" s="4">
        <v>0.88629999999999998</v>
      </c>
      <c r="L115" s="4">
        <v>0.80830000000000002</v>
      </c>
      <c r="M115" s="4">
        <v>2.8E-3</v>
      </c>
      <c r="N115" s="4">
        <v>1.8E-3</v>
      </c>
      <c r="O115" s="4">
        <v>0.65329999999999999</v>
      </c>
      <c r="P115" s="4">
        <v>0.99570000000000003</v>
      </c>
      <c r="Q115" s="4" t="s">
        <v>19</v>
      </c>
    </row>
    <row r="116" spans="1:17" x14ac:dyDescent="0.25">
      <c r="A116" s="4">
        <v>300532</v>
      </c>
      <c r="B116" s="4">
        <v>2084.9929000000002</v>
      </c>
      <c r="C116" s="4">
        <v>782.92629999999997</v>
      </c>
      <c r="D116" s="4">
        <v>492.04520000000002</v>
      </c>
      <c r="E116" s="4">
        <v>0.77780000000000005</v>
      </c>
      <c r="F116" s="4">
        <v>618.5865</v>
      </c>
      <c r="G116" s="4">
        <v>0.98319999999999996</v>
      </c>
      <c r="H116" s="4">
        <v>305681</v>
      </c>
      <c r="I116" s="4">
        <v>0.77029999999999998</v>
      </c>
      <c r="J116" s="4">
        <v>1.5911999999999999</v>
      </c>
      <c r="K116" s="4">
        <v>0.86870000000000003</v>
      </c>
      <c r="L116" s="4">
        <v>0.79010000000000002</v>
      </c>
      <c r="M116" s="4">
        <v>2.5999999999999999E-3</v>
      </c>
      <c r="N116" s="4">
        <v>1.6000000000000001E-3</v>
      </c>
      <c r="O116" s="4">
        <v>0.62429999999999997</v>
      </c>
      <c r="P116" s="4">
        <v>0.99329999999999996</v>
      </c>
      <c r="Q116" s="4" t="s">
        <v>19</v>
      </c>
    </row>
    <row r="117" spans="1:17" x14ac:dyDescent="0.25">
      <c r="A117" s="4">
        <v>239253</v>
      </c>
      <c r="B117" s="4">
        <v>1839.9301</v>
      </c>
      <c r="C117" s="4">
        <v>670.93520000000001</v>
      </c>
      <c r="D117" s="4">
        <v>455.55</v>
      </c>
      <c r="E117" s="4">
        <v>0.73419999999999996</v>
      </c>
      <c r="F117" s="4">
        <v>551.92970000000003</v>
      </c>
      <c r="G117" s="4">
        <v>0.98870000000000002</v>
      </c>
      <c r="H117" s="4">
        <v>241982</v>
      </c>
      <c r="I117" s="4">
        <v>0.79120000000000001</v>
      </c>
      <c r="J117" s="4">
        <v>1.4728000000000001</v>
      </c>
      <c r="K117" s="4">
        <v>0.8881</v>
      </c>
      <c r="L117" s="4">
        <v>0.8226</v>
      </c>
      <c r="M117" s="4">
        <v>2.8E-3</v>
      </c>
      <c r="N117" s="4">
        <v>1.9E-3</v>
      </c>
      <c r="O117" s="4">
        <v>0.67669999999999997</v>
      </c>
      <c r="P117" s="4">
        <v>0.99670000000000003</v>
      </c>
      <c r="Q117" s="4" t="s">
        <v>19</v>
      </c>
    </row>
    <row r="118" spans="1:17" x14ac:dyDescent="0.25">
      <c r="A118" s="4">
        <v>190722</v>
      </c>
      <c r="B118" s="4">
        <v>1769.671</v>
      </c>
      <c r="C118" s="4">
        <v>664.25109999999995</v>
      </c>
      <c r="D118" s="4">
        <v>418.43049999999999</v>
      </c>
      <c r="E118" s="4">
        <v>0.77669999999999995</v>
      </c>
      <c r="F118" s="4">
        <v>492.78269999999998</v>
      </c>
      <c r="G118" s="4">
        <v>0.89280000000000004</v>
      </c>
      <c r="H118" s="4">
        <v>213622</v>
      </c>
      <c r="I118" s="4">
        <v>0.63639999999999997</v>
      </c>
      <c r="J118" s="4">
        <v>1.5874999999999999</v>
      </c>
      <c r="K118" s="4">
        <v>0.76529999999999998</v>
      </c>
      <c r="L118" s="4">
        <v>0.7419</v>
      </c>
      <c r="M118" s="4">
        <v>3.5000000000000001E-3</v>
      </c>
      <c r="N118" s="4">
        <v>2.2000000000000001E-3</v>
      </c>
      <c r="O118" s="4">
        <v>0.5504</v>
      </c>
      <c r="P118" s="4">
        <v>0.87370000000000003</v>
      </c>
      <c r="Q118" s="4" t="s">
        <v>19</v>
      </c>
    </row>
    <row r="119" spans="1:17" x14ac:dyDescent="0.25">
      <c r="A119" s="4">
        <v>197484</v>
      </c>
      <c r="B119" s="4">
        <v>1709.35</v>
      </c>
      <c r="C119" s="4">
        <v>648.65020000000004</v>
      </c>
      <c r="D119" s="4">
        <v>391.0428</v>
      </c>
      <c r="E119" s="4">
        <v>0.79779999999999995</v>
      </c>
      <c r="F119" s="4">
        <v>501.44240000000002</v>
      </c>
      <c r="G119" s="4">
        <v>0.98899999999999999</v>
      </c>
      <c r="H119" s="4">
        <v>199672</v>
      </c>
      <c r="I119" s="4">
        <v>0.78069999999999995</v>
      </c>
      <c r="J119" s="4">
        <v>1.6588000000000001</v>
      </c>
      <c r="K119" s="4">
        <v>0.84930000000000005</v>
      </c>
      <c r="L119" s="4">
        <v>0.77310000000000001</v>
      </c>
      <c r="M119" s="4">
        <v>3.3E-3</v>
      </c>
      <c r="N119" s="4">
        <v>2E-3</v>
      </c>
      <c r="O119" s="4">
        <v>0.59760000000000002</v>
      </c>
      <c r="P119" s="4">
        <v>0.99129999999999996</v>
      </c>
      <c r="Q119" s="4" t="s">
        <v>19</v>
      </c>
    </row>
    <row r="120" spans="1:17" x14ac:dyDescent="0.25">
      <c r="A120" s="4">
        <v>242874</v>
      </c>
      <c r="B120" s="4">
        <v>1843.9159999999999</v>
      </c>
      <c r="C120" s="4">
        <v>647.9982</v>
      </c>
      <c r="D120" s="4">
        <v>479.88170000000002</v>
      </c>
      <c r="E120" s="4">
        <v>0.67200000000000004</v>
      </c>
      <c r="F120" s="4">
        <v>556.09059999999999</v>
      </c>
      <c r="G120" s="4">
        <v>0.99060000000000004</v>
      </c>
      <c r="H120" s="4">
        <v>245181</v>
      </c>
      <c r="I120" s="4">
        <v>0.78180000000000005</v>
      </c>
      <c r="J120" s="4">
        <v>1.3503000000000001</v>
      </c>
      <c r="K120" s="4">
        <v>0.89770000000000005</v>
      </c>
      <c r="L120" s="4">
        <v>0.85819999999999996</v>
      </c>
      <c r="M120" s="4">
        <v>2.7000000000000001E-3</v>
      </c>
      <c r="N120" s="4">
        <v>2E-3</v>
      </c>
      <c r="O120" s="4">
        <v>0.73650000000000004</v>
      </c>
      <c r="P120" s="4">
        <v>0.99450000000000005</v>
      </c>
      <c r="Q120" s="4" t="s">
        <v>19</v>
      </c>
    </row>
    <row r="121" spans="1:17" x14ac:dyDescent="0.25">
      <c r="A121" s="4">
        <v>338670</v>
      </c>
      <c r="B121" s="4">
        <v>2195.1060000000002</v>
      </c>
      <c r="C121" s="4">
        <v>792.28729999999996</v>
      </c>
      <c r="D121" s="4">
        <v>546.09460000000001</v>
      </c>
      <c r="E121" s="4">
        <v>0.72450000000000003</v>
      </c>
      <c r="F121" s="4">
        <v>656.66430000000003</v>
      </c>
      <c r="G121" s="4">
        <v>0.98929999999999996</v>
      </c>
      <c r="H121" s="4">
        <v>342339</v>
      </c>
      <c r="I121" s="4">
        <v>0.75249999999999995</v>
      </c>
      <c r="J121" s="4">
        <v>1.4508000000000001</v>
      </c>
      <c r="K121" s="4">
        <v>0.88319999999999999</v>
      </c>
      <c r="L121" s="4">
        <v>0.82879999999999998</v>
      </c>
      <c r="M121" s="4">
        <v>2.3E-3</v>
      </c>
      <c r="N121" s="4">
        <v>1.6000000000000001E-3</v>
      </c>
      <c r="O121" s="4">
        <v>0.68689999999999996</v>
      </c>
      <c r="P121" s="4">
        <v>0.99660000000000004</v>
      </c>
      <c r="Q121" s="4" t="s">
        <v>19</v>
      </c>
    </row>
    <row r="122" spans="1:17" x14ac:dyDescent="0.25">
      <c r="A122" s="4">
        <v>205893</v>
      </c>
      <c r="B122" s="4">
        <v>1693.4829999999999</v>
      </c>
      <c r="C122" s="4">
        <v>615.34379999999999</v>
      </c>
      <c r="D122" s="4">
        <v>428.30360000000002</v>
      </c>
      <c r="E122" s="4">
        <v>0.71799999999999997</v>
      </c>
      <c r="F122" s="4">
        <v>512.00699999999995</v>
      </c>
      <c r="G122" s="4">
        <v>0.99019999999999997</v>
      </c>
      <c r="H122" s="4">
        <v>207928</v>
      </c>
      <c r="I122" s="4">
        <v>0.7873</v>
      </c>
      <c r="J122" s="4">
        <v>1.4367000000000001</v>
      </c>
      <c r="K122" s="4">
        <v>0.9022</v>
      </c>
      <c r="L122" s="4">
        <v>0.83209999999999995</v>
      </c>
      <c r="M122" s="4">
        <v>3.0000000000000001E-3</v>
      </c>
      <c r="N122" s="4">
        <v>2.0999999999999999E-3</v>
      </c>
      <c r="O122" s="4">
        <v>0.69230000000000003</v>
      </c>
      <c r="P122" s="4">
        <v>0.99470000000000003</v>
      </c>
      <c r="Q122" s="4" t="s">
        <v>19</v>
      </c>
    </row>
    <row r="123" spans="1:17" x14ac:dyDescent="0.25">
      <c r="A123" s="4">
        <v>246430</v>
      </c>
      <c r="B123" s="4">
        <v>1910.8969999999999</v>
      </c>
      <c r="C123" s="4">
        <v>732.1472</v>
      </c>
      <c r="D123" s="4">
        <v>431.65600000000001</v>
      </c>
      <c r="E123" s="4">
        <v>0.80769999999999997</v>
      </c>
      <c r="F123" s="4">
        <v>560.14679999999998</v>
      </c>
      <c r="G123" s="4">
        <v>0.98429999999999995</v>
      </c>
      <c r="H123" s="4">
        <v>250368</v>
      </c>
      <c r="I123" s="4">
        <v>0.72950000000000004</v>
      </c>
      <c r="J123" s="4">
        <v>1.6960999999999999</v>
      </c>
      <c r="K123" s="4">
        <v>0.84809999999999997</v>
      </c>
      <c r="L123" s="4">
        <v>0.7651</v>
      </c>
      <c r="M123" s="4">
        <v>3.0000000000000001E-3</v>
      </c>
      <c r="N123" s="4">
        <v>1.8E-3</v>
      </c>
      <c r="O123" s="4">
        <v>0.58530000000000004</v>
      </c>
      <c r="P123" s="4">
        <v>0.99280000000000002</v>
      </c>
      <c r="Q123" s="4" t="s">
        <v>19</v>
      </c>
    </row>
    <row r="124" spans="1:17" x14ac:dyDescent="0.25">
      <c r="A124" s="4">
        <v>189127</v>
      </c>
      <c r="B124" s="4">
        <v>1660.097</v>
      </c>
      <c r="C124" s="4">
        <v>621.97439999999995</v>
      </c>
      <c r="D124" s="4">
        <v>389.45100000000002</v>
      </c>
      <c r="E124" s="4">
        <v>0.77969999999999995</v>
      </c>
      <c r="F124" s="4">
        <v>490.71780000000001</v>
      </c>
      <c r="G124" s="4">
        <v>0.98429999999999995</v>
      </c>
      <c r="H124" s="4">
        <v>192139</v>
      </c>
      <c r="I124" s="4">
        <v>0.77769999999999995</v>
      </c>
      <c r="J124" s="4">
        <v>1.5971</v>
      </c>
      <c r="K124" s="4">
        <v>0.86240000000000006</v>
      </c>
      <c r="L124" s="4">
        <v>0.78900000000000003</v>
      </c>
      <c r="M124" s="4">
        <v>3.3E-3</v>
      </c>
      <c r="N124" s="4">
        <v>2.0999999999999999E-3</v>
      </c>
      <c r="O124" s="4">
        <v>0.62250000000000005</v>
      </c>
      <c r="P124" s="4">
        <v>0.99409999999999998</v>
      </c>
      <c r="Q124" s="4" t="s">
        <v>19</v>
      </c>
    </row>
    <row r="125" spans="1:17" x14ac:dyDescent="0.25">
      <c r="A125" s="4">
        <v>254321</v>
      </c>
      <c r="B125" s="4">
        <v>1869.425</v>
      </c>
      <c r="C125" s="4">
        <v>665.52729999999997</v>
      </c>
      <c r="D125" s="4">
        <v>489.18669999999997</v>
      </c>
      <c r="E125" s="4">
        <v>0.67800000000000005</v>
      </c>
      <c r="F125" s="4">
        <v>569.0444</v>
      </c>
      <c r="G125" s="4">
        <v>0.9899</v>
      </c>
      <c r="H125" s="4">
        <v>256906</v>
      </c>
      <c r="I125" s="4">
        <v>0.78590000000000004</v>
      </c>
      <c r="J125" s="4">
        <v>1.3605</v>
      </c>
      <c r="K125" s="4">
        <v>0.91449999999999998</v>
      </c>
      <c r="L125" s="4">
        <v>0.85499999999999998</v>
      </c>
      <c r="M125" s="4">
        <v>2.5999999999999999E-3</v>
      </c>
      <c r="N125" s="4">
        <v>1.9E-3</v>
      </c>
      <c r="O125" s="4">
        <v>0.73109999999999997</v>
      </c>
      <c r="P125" s="4">
        <v>0.99460000000000004</v>
      </c>
      <c r="Q125" s="4" t="s">
        <v>19</v>
      </c>
    </row>
    <row r="126" spans="1:17" x14ac:dyDescent="0.25">
      <c r="A126" s="4">
        <v>320905</v>
      </c>
      <c r="B126" s="4">
        <v>2131.252</v>
      </c>
      <c r="C126" s="4">
        <v>787.49689999999998</v>
      </c>
      <c r="D126" s="4">
        <v>520.43780000000004</v>
      </c>
      <c r="E126" s="4">
        <v>0.75049999999999994</v>
      </c>
      <c r="F126" s="4">
        <v>639.20960000000002</v>
      </c>
      <c r="G126" s="4">
        <v>0.99180000000000001</v>
      </c>
      <c r="H126" s="4">
        <v>323570</v>
      </c>
      <c r="I126" s="4">
        <v>0.74039999999999995</v>
      </c>
      <c r="J126" s="4">
        <v>1.5130999999999999</v>
      </c>
      <c r="K126" s="4">
        <v>0.88780000000000003</v>
      </c>
      <c r="L126" s="4">
        <v>0.81169999999999998</v>
      </c>
      <c r="M126" s="4">
        <v>2.5000000000000001E-3</v>
      </c>
      <c r="N126" s="4">
        <v>1.6000000000000001E-3</v>
      </c>
      <c r="O126" s="4">
        <v>0.65890000000000004</v>
      </c>
      <c r="P126" s="4">
        <v>0.99690000000000001</v>
      </c>
      <c r="Q126" s="4" t="s">
        <v>19</v>
      </c>
    </row>
    <row r="127" spans="1:17" x14ac:dyDescent="0.25">
      <c r="A127" s="4">
        <v>237021</v>
      </c>
      <c r="B127" s="4">
        <v>1826.079</v>
      </c>
      <c r="C127" s="4">
        <v>661.274</v>
      </c>
      <c r="D127" s="4">
        <v>457.42880000000002</v>
      </c>
      <c r="E127" s="4">
        <v>0.72209999999999996</v>
      </c>
      <c r="F127" s="4">
        <v>549.3492</v>
      </c>
      <c r="G127" s="4">
        <v>0.99360000000000004</v>
      </c>
      <c r="H127" s="4">
        <v>238547</v>
      </c>
      <c r="I127" s="4">
        <v>0.75770000000000004</v>
      </c>
      <c r="J127" s="4">
        <v>1.4456</v>
      </c>
      <c r="K127" s="4">
        <v>0.89319999999999999</v>
      </c>
      <c r="L127" s="4">
        <v>0.83069999999999999</v>
      </c>
      <c r="M127" s="4">
        <v>2.8E-3</v>
      </c>
      <c r="N127" s="4">
        <v>1.9E-3</v>
      </c>
      <c r="O127" s="4">
        <v>0.69010000000000005</v>
      </c>
      <c r="P127" s="4">
        <v>0.99770000000000003</v>
      </c>
      <c r="Q127" s="4" t="s">
        <v>19</v>
      </c>
    </row>
    <row r="128" spans="1:17" x14ac:dyDescent="0.25">
      <c r="A128" s="4">
        <v>320180</v>
      </c>
      <c r="B128" s="4">
        <v>2153.5338999999999</v>
      </c>
      <c r="C128" s="4">
        <v>781.18820000000005</v>
      </c>
      <c r="D128" s="4">
        <v>525.63009999999997</v>
      </c>
      <c r="E128" s="4">
        <v>0.73980000000000001</v>
      </c>
      <c r="F128" s="4">
        <v>638.48710000000005</v>
      </c>
      <c r="G128" s="4">
        <v>0.98519999999999996</v>
      </c>
      <c r="H128" s="4">
        <v>324998</v>
      </c>
      <c r="I128" s="4">
        <v>0.76329999999999998</v>
      </c>
      <c r="J128" s="4">
        <v>1.4862</v>
      </c>
      <c r="K128" s="4">
        <v>0.86760000000000004</v>
      </c>
      <c r="L128" s="4">
        <v>0.81730000000000003</v>
      </c>
      <c r="M128" s="4">
        <v>2.3999999999999998E-3</v>
      </c>
      <c r="N128" s="4">
        <v>1.6000000000000001E-3</v>
      </c>
      <c r="O128" s="4">
        <v>0.66800000000000004</v>
      </c>
      <c r="P128" s="4">
        <v>0.99280000000000002</v>
      </c>
      <c r="Q128" s="4" t="s">
        <v>19</v>
      </c>
    </row>
    <row r="129" spans="1:17" x14ac:dyDescent="0.25">
      <c r="A129" s="4">
        <v>237074</v>
      </c>
      <c r="B129" s="4">
        <v>1827.4380000000001</v>
      </c>
      <c r="C129" s="4">
        <v>676.13369999999998</v>
      </c>
      <c r="D129" s="4">
        <v>447.96269999999998</v>
      </c>
      <c r="E129" s="4">
        <v>0.749</v>
      </c>
      <c r="F129" s="4">
        <v>549.41060000000004</v>
      </c>
      <c r="G129" s="4">
        <v>0.9919</v>
      </c>
      <c r="H129" s="4">
        <v>239003</v>
      </c>
      <c r="I129" s="4">
        <v>0.72950000000000004</v>
      </c>
      <c r="J129" s="4">
        <v>1.5094000000000001</v>
      </c>
      <c r="K129" s="4">
        <v>0.8921</v>
      </c>
      <c r="L129" s="4">
        <v>0.81259999999999999</v>
      </c>
      <c r="M129" s="4">
        <v>2.8999999999999998E-3</v>
      </c>
      <c r="N129" s="4">
        <v>1.9E-3</v>
      </c>
      <c r="O129" s="4">
        <v>0.6603</v>
      </c>
      <c r="P129" s="4">
        <v>0.99660000000000004</v>
      </c>
      <c r="Q129" s="4" t="s">
        <v>19</v>
      </c>
    </row>
    <row r="130" spans="1:17" x14ac:dyDescent="0.25">
      <c r="A130" s="4">
        <v>212851</v>
      </c>
      <c r="B130" s="4">
        <v>1826.4059999999999</v>
      </c>
      <c r="C130" s="4">
        <v>675.85569999999996</v>
      </c>
      <c r="D130" s="4">
        <v>453.70030000000003</v>
      </c>
      <c r="E130" s="4">
        <v>0.74119999999999997</v>
      </c>
      <c r="F130" s="4">
        <v>520.5865</v>
      </c>
      <c r="G130" s="4">
        <v>0.89870000000000005</v>
      </c>
      <c r="H130" s="4">
        <v>236831</v>
      </c>
      <c r="I130" s="4">
        <v>0.65439999999999998</v>
      </c>
      <c r="J130" s="4">
        <v>1.4897</v>
      </c>
      <c r="K130" s="4">
        <v>0.80179999999999996</v>
      </c>
      <c r="L130" s="4">
        <v>0.77029999999999998</v>
      </c>
      <c r="M130" s="4">
        <v>3.2000000000000002E-3</v>
      </c>
      <c r="N130" s="4">
        <v>2.0999999999999999E-3</v>
      </c>
      <c r="O130" s="4">
        <v>0.59330000000000005</v>
      </c>
      <c r="P130" s="4">
        <v>0.88380000000000003</v>
      </c>
      <c r="Q130" s="4" t="s">
        <v>19</v>
      </c>
    </row>
    <row r="131" spans="1:17" x14ac:dyDescent="0.25">
      <c r="A131" s="4">
        <v>253677</v>
      </c>
      <c r="B131" s="4">
        <v>1859.2429999999999</v>
      </c>
      <c r="C131" s="4">
        <v>666.52689999999996</v>
      </c>
      <c r="D131" s="4">
        <v>486.71679999999998</v>
      </c>
      <c r="E131" s="4">
        <v>0.68320000000000003</v>
      </c>
      <c r="F131" s="4">
        <v>568.32349999999997</v>
      </c>
      <c r="G131" s="4">
        <v>0.99239999999999995</v>
      </c>
      <c r="H131" s="4">
        <v>255626</v>
      </c>
      <c r="I131" s="4">
        <v>0.79549999999999998</v>
      </c>
      <c r="J131" s="4">
        <v>1.3694</v>
      </c>
      <c r="K131" s="4">
        <v>0.92220000000000002</v>
      </c>
      <c r="L131" s="4">
        <v>0.85270000000000001</v>
      </c>
      <c r="M131" s="4">
        <v>2.5999999999999999E-3</v>
      </c>
      <c r="N131" s="4">
        <v>1.9E-3</v>
      </c>
      <c r="O131" s="4">
        <v>0.72699999999999998</v>
      </c>
      <c r="P131" s="4">
        <v>0.99560000000000004</v>
      </c>
      <c r="Q131" s="4" t="s">
        <v>19</v>
      </c>
    </row>
    <row r="132" spans="1:17" x14ac:dyDescent="0.25">
      <c r="A132" s="4">
        <v>211558</v>
      </c>
      <c r="B132" s="4">
        <v>1743.9380000000001</v>
      </c>
      <c r="C132" s="4">
        <v>657.13279999999997</v>
      </c>
      <c r="D132" s="4">
        <v>413.16030000000001</v>
      </c>
      <c r="E132" s="4">
        <v>0.77759999999999996</v>
      </c>
      <c r="F132" s="4">
        <v>519.00289999999995</v>
      </c>
      <c r="G132" s="4">
        <v>0.99199999999999999</v>
      </c>
      <c r="H132" s="4">
        <v>213269</v>
      </c>
      <c r="I132" s="4">
        <v>0.76400000000000001</v>
      </c>
      <c r="J132" s="4">
        <v>1.5905</v>
      </c>
      <c r="K132" s="4">
        <v>0.87409999999999999</v>
      </c>
      <c r="L132" s="4">
        <v>0.78979999999999995</v>
      </c>
      <c r="M132" s="4">
        <v>3.0999999999999999E-3</v>
      </c>
      <c r="N132" s="4">
        <v>2E-3</v>
      </c>
      <c r="O132" s="4">
        <v>0.62380000000000002</v>
      </c>
      <c r="P132" s="4">
        <v>0.99209999999999998</v>
      </c>
      <c r="Q132" s="4" t="s">
        <v>19</v>
      </c>
    </row>
    <row r="133" spans="1:17" x14ac:dyDescent="0.25">
      <c r="A133" s="4">
        <v>351733</v>
      </c>
      <c r="B133" s="4">
        <v>2261.1001000000001</v>
      </c>
      <c r="C133" s="4">
        <v>840.37339999999995</v>
      </c>
      <c r="D133" s="4">
        <v>544.26419999999996</v>
      </c>
      <c r="E133" s="4">
        <v>0.76190000000000002</v>
      </c>
      <c r="F133" s="4">
        <v>669.20870000000002</v>
      </c>
      <c r="G133" s="4">
        <v>0.97870000000000001</v>
      </c>
      <c r="H133" s="4">
        <v>359388</v>
      </c>
      <c r="I133" s="4">
        <v>0.76170000000000004</v>
      </c>
      <c r="J133" s="4">
        <v>1.5441</v>
      </c>
      <c r="K133" s="4">
        <v>0.86450000000000005</v>
      </c>
      <c r="L133" s="4">
        <v>0.79630000000000001</v>
      </c>
      <c r="M133" s="4">
        <v>2.3999999999999998E-3</v>
      </c>
      <c r="N133" s="4">
        <v>1.5E-3</v>
      </c>
      <c r="O133" s="4">
        <v>0.6341</v>
      </c>
      <c r="P133" s="4">
        <v>0.97909999999999997</v>
      </c>
      <c r="Q133" s="4" t="s">
        <v>19</v>
      </c>
    </row>
    <row r="134" spans="1:17" x14ac:dyDescent="0.25">
      <c r="A134" s="4">
        <v>226442</v>
      </c>
      <c r="B134" s="4">
        <v>1776.88</v>
      </c>
      <c r="C134" s="4">
        <v>624.48569999999995</v>
      </c>
      <c r="D134" s="4">
        <v>463.8141</v>
      </c>
      <c r="E134" s="4">
        <v>0.66959999999999997</v>
      </c>
      <c r="F134" s="4">
        <v>536.94960000000003</v>
      </c>
      <c r="G134" s="4">
        <v>0.98750000000000004</v>
      </c>
      <c r="H134" s="4">
        <v>229315</v>
      </c>
      <c r="I134" s="4">
        <v>0.70720000000000005</v>
      </c>
      <c r="J134" s="4">
        <v>1.3464</v>
      </c>
      <c r="K134" s="4">
        <v>0.90129999999999999</v>
      </c>
      <c r="L134" s="4">
        <v>0.85980000000000001</v>
      </c>
      <c r="M134" s="4">
        <v>2.8E-3</v>
      </c>
      <c r="N134" s="4">
        <v>2E-3</v>
      </c>
      <c r="O134" s="4">
        <v>0.73929999999999996</v>
      </c>
      <c r="P134" s="4">
        <v>0.99539999999999995</v>
      </c>
      <c r="Q134" s="4" t="s">
        <v>19</v>
      </c>
    </row>
    <row r="135" spans="1:17" x14ac:dyDescent="0.25">
      <c r="A135" s="4">
        <v>274959</v>
      </c>
      <c r="B135" s="4">
        <v>1959.943</v>
      </c>
      <c r="C135" s="4">
        <v>718.35839999999996</v>
      </c>
      <c r="D135" s="4">
        <v>489.05619999999999</v>
      </c>
      <c r="E135" s="4">
        <v>0.73250000000000004</v>
      </c>
      <c r="F135" s="4">
        <v>591.68290000000002</v>
      </c>
      <c r="G135" s="4">
        <v>0.98970000000000002</v>
      </c>
      <c r="H135" s="4">
        <v>277815</v>
      </c>
      <c r="I135" s="4">
        <v>0.76539999999999997</v>
      </c>
      <c r="J135" s="4">
        <v>1.4689000000000001</v>
      </c>
      <c r="K135" s="4">
        <v>0.89949999999999997</v>
      </c>
      <c r="L135" s="4">
        <v>0.82369999999999999</v>
      </c>
      <c r="M135" s="4">
        <v>2.5999999999999999E-3</v>
      </c>
      <c r="N135" s="4">
        <v>1.8E-3</v>
      </c>
      <c r="O135" s="4">
        <v>0.6784</v>
      </c>
      <c r="P135" s="4">
        <v>0.99650000000000005</v>
      </c>
      <c r="Q135" s="4" t="s">
        <v>19</v>
      </c>
    </row>
    <row r="136" spans="1:17" x14ac:dyDescent="0.25">
      <c r="A136" s="4">
        <v>198410</v>
      </c>
      <c r="B136" s="4">
        <v>1695.7819999999999</v>
      </c>
      <c r="C136" s="4">
        <v>636.72069999999997</v>
      </c>
      <c r="D136" s="4">
        <v>398.58150000000001</v>
      </c>
      <c r="E136" s="4">
        <v>0.77980000000000005</v>
      </c>
      <c r="F136" s="4">
        <v>502.61660000000001</v>
      </c>
      <c r="G136" s="4">
        <v>0.98750000000000004</v>
      </c>
      <c r="H136" s="4">
        <v>200919</v>
      </c>
      <c r="I136" s="4">
        <v>0.76339999999999997</v>
      </c>
      <c r="J136" s="4">
        <v>1.5974999999999999</v>
      </c>
      <c r="K136" s="4">
        <v>0.86699999999999999</v>
      </c>
      <c r="L136" s="4">
        <v>0.78939999999999999</v>
      </c>
      <c r="M136" s="4">
        <v>3.2000000000000002E-3</v>
      </c>
      <c r="N136" s="4">
        <v>2E-3</v>
      </c>
      <c r="O136" s="4">
        <v>0.62309999999999999</v>
      </c>
      <c r="P136" s="4">
        <v>0.99539999999999995</v>
      </c>
      <c r="Q136" s="4" t="s">
        <v>19</v>
      </c>
    </row>
    <row r="137" spans="1:17" x14ac:dyDescent="0.25">
      <c r="A137" s="4">
        <v>215507</v>
      </c>
      <c r="B137" s="4">
        <v>1800.8140000000001</v>
      </c>
      <c r="C137" s="4">
        <v>707.04190000000006</v>
      </c>
      <c r="D137" s="4">
        <v>389.23149999999998</v>
      </c>
      <c r="E137" s="4">
        <v>0.83479999999999999</v>
      </c>
      <c r="F137" s="4">
        <v>523.82439999999997</v>
      </c>
      <c r="G137" s="4">
        <v>0.99280000000000002</v>
      </c>
      <c r="H137" s="4">
        <v>217059</v>
      </c>
      <c r="I137" s="4">
        <v>0.6542</v>
      </c>
      <c r="J137" s="4">
        <v>1.8165</v>
      </c>
      <c r="K137" s="4">
        <v>0.83509999999999995</v>
      </c>
      <c r="L137" s="4">
        <v>0.7409</v>
      </c>
      <c r="M137" s="4">
        <v>3.3E-3</v>
      </c>
      <c r="N137" s="4">
        <v>1.8E-3</v>
      </c>
      <c r="O137" s="4">
        <v>0.54890000000000005</v>
      </c>
      <c r="P137" s="4">
        <v>0.99709999999999999</v>
      </c>
      <c r="Q137" s="4" t="s">
        <v>19</v>
      </c>
    </row>
    <row r="138" spans="1:17" x14ac:dyDescent="0.25">
      <c r="A138" s="4">
        <v>209998</v>
      </c>
      <c r="B138" s="4">
        <v>1728.412</v>
      </c>
      <c r="C138" s="4">
        <v>619.6617</v>
      </c>
      <c r="D138" s="4">
        <v>433.49650000000003</v>
      </c>
      <c r="E138" s="4">
        <v>0.71460000000000001</v>
      </c>
      <c r="F138" s="4">
        <v>517.08579999999995</v>
      </c>
      <c r="G138" s="4">
        <v>0.98509999999999998</v>
      </c>
      <c r="H138" s="4">
        <v>213177</v>
      </c>
      <c r="I138" s="4">
        <v>0.7319</v>
      </c>
      <c r="J138" s="4">
        <v>1.4295</v>
      </c>
      <c r="K138" s="4">
        <v>0.88329999999999997</v>
      </c>
      <c r="L138" s="4">
        <v>0.83450000000000002</v>
      </c>
      <c r="M138" s="4">
        <v>3.0000000000000001E-3</v>
      </c>
      <c r="N138" s="4">
        <v>2.0999999999999999E-3</v>
      </c>
      <c r="O138" s="4">
        <v>0.69630000000000003</v>
      </c>
      <c r="P138" s="4">
        <v>0.99539999999999995</v>
      </c>
      <c r="Q138" s="4" t="s">
        <v>19</v>
      </c>
    </row>
    <row r="139" spans="1:17" x14ac:dyDescent="0.25">
      <c r="A139" s="4">
        <v>267943</v>
      </c>
      <c r="B139" s="4">
        <v>1993.9860000000001</v>
      </c>
      <c r="C139" s="4">
        <v>760.18380000000002</v>
      </c>
      <c r="D139" s="4">
        <v>451.6438</v>
      </c>
      <c r="E139" s="4">
        <v>0.8044</v>
      </c>
      <c r="F139" s="4">
        <v>584.08529999999996</v>
      </c>
      <c r="G139" s="4">
        <v>0.98629999999999995</v>
      </c>
      <c r="H139" s="4">
        <v>271677</v>
      </c>
      <c r="I139" s="4">
        <v>0.748</v>
      </c>
      <c r="J139" s="4">
        <v>1.6831</v>
      </c>
      <c r="K139" s="4">
        <v>0.84689999999999999</v>
      </c>
      <c r="L139" s="4">
        <v>0.76829999999999998</v>
      </c>
      <c r="M139" s="4">
        <v>2.8E-3</v>
      </c>
      <c r="N139" s="4">
        <v>1.6999999999999999E-3</v>
      </c>
      <c r="O139" s="4">
        <v>0.59040000000000004</v>
      </c>
      <c r="P139" s="4">
        <v>0.99370000000000003</v>
      </c>
      <c r="Q139" s="4" t="s">
        <v>19</v>
      </c>
    </row>
    <row r="140" spans="1:17" x14ac:dyDescent="0.25">
      <c r="A140" s="4">
        <v>252950</v>
      </c>
      <c r="B140" s="4">
        <v>1909.6780000000001</v>
      </c>
      <c r="C140" s="4">
        <v>738.92790000000002</v>
      </c>
      <c r="D140" s="4">
        <v>438.00779999999997</v>
      </c>
      <c r="E140" s="4">
        <v>0.8054</v>
      </c>
      <c r="F140" s="4">
        <v>567.50850000000003</v>
      </c>
      <c r="G140" s="4">
        <v>0.9929</v>
      </c>
      <c r="H140" s="4">
        <v>254759</v>
      </c>
      <c r="I140" s="4">
        <v>0.71299999999999997</v>
      </c>
      <c r="J140" s="4">
        <v>1.6870000000000001</v>
      </c>
      <c r="K140" s="4">
        <v>0.87160000000000004</v>
      </c>
      <c r="L140" s="4">
        <v>0.76800000000000002</v>
      </c>
      <c r="M140" s="4">
        <v>2.8999999999999998E-3</v>
      </c>
      <c r="N140" s="4">
        <v>1.6999999999999999E-3</v>
      </c>
      <c r="O140" s="4">
        <v>0.58979999999999999</v>
      </c>
      <c r="P140" s="4">
        <v>0.99509999999999998</v>
      </c>
      <c r="Q140" s="4" t="s">
        <v>19</v>
      </c>
    </row>
    <row r="141" spans="1:17" x14ac:dyDescent="0.25">
      <c r="A141" s="4">
        <v>220042</v>
      </c>
      <c r="B141" s="4">
        <v>1758.4399000000001</v>
      </c>
      <c r="C141" s="4">
        <v>653.55430000000001</v>
      </c>
      <c r="D141" s="4">
        <v>430.26530000000002</v>
      </c>
      <c r="E141" s="4">
        <v>0.75270000000000004</v>
      </c>
      <c r="F141" s="4">
        <v>529.30730000000005</v>
      </c>
      <c r="G141" s="4">
        <v>0.99219999999999997</v>
      </c>
      <c r="H141" s="4">
        <v>221766</v>
      </c>
      <c r="I141" s="4">
        <v>0.76700000000000002</v>
      </c>
      <c r="J141" s="4">
        <v>1.5189999999999999</v>
      </c>
      <c r="K141" s="4">
        <v>0.89429999999999998</v>
      </c>
      <c r="L141" s="4">
        <v>0.80989999999999995</v>
      </c>
      <c r="M141" s="4">
        <v>3.0000000000000001E-3</v>
      </c>
      <c r="N141" s="4">
        <v>2E-3</v>
      </c>
      <c r="O141" s="4">
        <v>0.65590000000000004</v>
      </c>
      <c r="P141" s="4">
        <v>0.99629999999999996</v>
      </c>
      <c r="Q141" s="4" t="s">
        <v>19</v>
      </c>
    </row>
    <row r="142" spans="1:17" x14ac:dyDescent="0.25">
      <c r="A142" s="4">
        <v>202546</v>
      </c>
      <c r="B142" s="4">
        <v>1698.973</v>
      </c>
      <c r="C142" s="4">
        <v>605.36120000000005</v>
      </c>
      <c r="D142" s="4">
        <v>428.19900000000001</v>
      </c>
      <c r="E142" s="4">
        <v>0.70689999999999997</v>
      </c>
      <c r="F142" s="4">
        <v>507.82830000000001</v>
      </c>
      <c r="G142" s="4">
        <v>0.98799999999999999</v>
      </c>
      <c r="H142" s="4">
        <v>205007</v>
      </c>
      <c r="I142" s="4">
        <v>0.68979999999999997</v>
      </c>
      <c r="J142" s="4">
        <v>1.4137</v>
      </c>
      <c r="K142" s="4">
        <v>0.88180000000000003</v>
      </c>
      <c r="L142" s="4">
        <v>0.83889999999999998</v>
      </c>
      <c r="M142" s="4">
        <v>3.0000000000000001E-3</v>
      </c>
      <c r="N142" s="4">
        <v>2.0999999999999999E-3</v>
      </c>
      <c r="O142" s="4">
        <v>0.70369999999999999</v>
      </c>
      <c r="P142" s="4">
        <v>0.99490000000000001</v>
      </c>
      <c r="Q142" s="4" t="s">
        <v>19</v>
      </c>
    </row>
    <row r="143" spans="1:17" x14ac:dyDescent="0.25">
      <c r="A143" s="4">
        <v>189983</v>
      </c>
      <c r="B143" s="4">
        <v>1672.8831</v>
      </c>
      <c r="C143" s="4">
        <v>641.06089999999995</v>
      </c>
      <c r="D143" s="4">
        <v>378.4418</v>
      </c>
      <c r="E143" s="4">
        <v>0.80720000000000003</v>
      </c>
      <c r="F143" s="4">
        <v>491.82709999999997</v>
      </c>
      <c r="G143" s="4">
        <v>0.9919</v>
      </c>
      <c r="H143" s="4">
        <v>191529</v>
      </c>
      <c r="I143" s="4">
        <v>0.75239999999999996</v>
      </c>
      <c r="J143" s="4">
        <v>1.6939</v>
      </c>
      <c r="K143" s="4">
        <v>0.85309999999999997</v>
      </c>
      <c r="L143" s="4">
        <v>0.76719999999999999</v>
      </c>
      <c r="M143" s="4">
        <v>3.3999999999999998E-3</v>
      </c>
      <c r="N143" s="4">
        <v>2E-3</v>
      </c>
      <c r="O143" s="4">
        <v>0.58860000000000001</v>
      </c>
      <c r="P143" s="4">
        <v>0.99709999999999999</v>
      </c>
      <c r="Q143" s="4" t="s">
        <v>19</v>
      </c>
    </row>
    <row r="144" spans="1:17" x14ac:dyDescent="0.25">
      <c r="A144" s="4">
        <v>187606</v>
      </c>
      <c r="B144" s="4">
        <v>1630.703</v>
      </c>
      <c r="C144" s="4">
        <v>599.45280000000002</v>
      </c>
      <c r="D144" s="4">
        <v>399.29880000000003</v>
      </c>
      <c r="E144" s="4">
        <v>0.74590000000000001</v>
      </c>
      <c r="F144" s="4">
        <v>488.74059999999997</v>
      </c>
      <c r="G144" s="4">
        <v>0.99129999999999996</v>
      </c>
      <c r="H144" s="4">
        <v>189262</v>
      </c>
      <c r="I144" s="4">
        <v>0.69789999999999996</v>
      </c>
      <c r="J144" s="4">
        <v>1.5013000000000001</v>
      </c>
      <c r="K144" s="4">
        <v>0.88660000000000005</v>
      </c>
      <c r="L144" s="4">
        <v>0.81530000000000002</v>
      </c>
      <c r="M144" s="4">
        <v>3.2000000000000002E-3</v>
      </c>
      <c r="N144" s="4">
        <v>2.0999999999999999E-3</v>
      </c>
      <c r="O144" s="4">
        <v>0.66469999999999996</v>
      </c>
      <c r="P144" s="4">
        <v>0.99790000000000001</v>
      </c>
      <c r="Q144" s="4" t="s">
        <v>19</v>
      </c>
    </row>
    <row r="145" spans="1:17" x14ac:dyDescent="0.25">
      <c r="A145" s="4">
        <v>214952</v>
      </c>
      <c r="B145" s="4">
        <v>1758.241</v>
      </c>
      <c r="C145" s="4">
        <v>655.6318</v>
      </c>
      <c r="D145" s="4">
        <v>419.85169999999999</v>
      </c>
      <c r="E145" s="4">
        <v>0.7681</v>
      </c>
      <c r="F145" s="4">
        <v>523.14949999999999</v>
      </c>
      <c r="G145" s="4">
        <v>0.99029999999999996</v>
      </c>
      <c r="H145" s="4">
        <v>217060</v>
      </c>
      <c r="I145" s="4">
        <v>0.80410000000000004</v>
      </c>
      <c r="J145" s="4">
        <v>1.5616000000000001</v>
      </c>
      <c r="K145" s="4">
        <v>0.87380000000000002</v>
      </c>
      <c r="L145" s="4">
        <v>0.79790000000000005</v>
      </c>
      <c r="M145" s="4">
        <v>3.0999999999999999E-3</v>
      </c>
      <c r="N145" s="4">
        <v>2E-3</v>
      </c>
      <c r="O145" s="4">
        <v>0.63670000000000004</v>
      </c>
      <c r="P145" s="4">
        <v>0.99429999999999996</v>
      </c>
      <c r="Q145" s="4" t="s">
        <v>19</v>
      </c>
    </row>
    <row r="146" spans="1:17" x14ac:dyDescent="0.25">
      <c r="A146" s="4">
        <v>203607</v>
      </c>
      <c r="B146" s="4">
        <v>1703.28</v>
      </c>
      <c r="C146" s="4">
        <v>614.09799999999996</v>
      </c>
      <c r="D146" s="4">
        <v>423.86939999999998</v>
      </c>
      <c r="E146" s="4">
        <v>0.72360000000000002</v>
      </c>
      <c r="F146" s="4">
        <v>509.15660000000003</v>
      </c>
      <c r="G146" s="4">
        <v>0.99199999999999999</v>
      </c>
      <c r="H146" s="4">
        <v>205240</v>
      </c>
      <c r="I146" s="4">
        <v>0.76659999999999995</v>
      </c>
      <c r="J146" s="4">
        <v>1.4488000000000001</v>
      </c>
      <c r="K146" s="4">
        <v>0.88190000000000002</v>
      </c>
      <c r="L146" s="4">
        <v>0.82909999999999995</v>
      </c>
      <c r="M146" s="4">
        <v>3.0000000000000001E-3</v>
      </c>
      <c r="N146" s="4">
        <v>2.0999999999999999E-3</v>
      </c>
      <c r="O146" s="4">
        <v>0.68740000000000001</v>
      </c>
      <c r="P146" s="4">
        <v>0.99590000000000001</v>
      </c>
      <c r="Q146" s="4" t="s">
        <v>19</v>
      </c>
    </row>
    <row r="147" spans="1:17" x14ac:dyDescent="0.25">
      <c r="A147" s="4">
        <v>220056</v>
      </c>
      <c r="B147" s="4">
        <v>1726.933</v>
      </c>
      <c r="C147" s="4">
        <v>618.84389999999996</v>
      </c>
      <c r="D147" s="4">
        <v>455.12549999999999</v>
      </c>
      <c r="E147" s="4">
        <v>0.67759999999999998</v>
      </c>
      <c r="F147" s="4">
        <v>529.32410000000004</v>
      </c>
      <c r="G147" s="4">
        <v>0.99360000000000004</v>
      </c>
      <c r="H147" s="4">
        <v>221476</v>
      </c>
      <c r="I147" s="4">
        <v>0.82140000000000002</v>
      </c>
      <c r="J147" s="4">
        <v>1.3596999999999999</v>
      </c>
      <c r="K147" s="4">
        <v>0.92720000000000002</v>
      </c>
      <c r="L147" s="4">
        <v>0.85529999999999995</v>
      </c>
      <c r="M147" s="4">
        <v>2.8E-3</v>
      </c>
      <c r="N147" s="4">
        <v>2.0999999999999999E-3</v>
      </c>
      <c r="O147" s="4">
        <v>0.73160000000000003</v>
      </c>
      <c r="P147" s="4">
        <v>0.99480000000000002</v>
      </c>
      <c r="Q147" s="4" t="s">
        <v>19</v>
      </c>
    </row>
    <row r="148" spans="1:17" x14ac:dyDescent="0.25">
      <c r="A148" s="4">
        <v>243520</v>
      </c>
      <c r="B148" s="4">
        <v>1906.798</v>
      </c>
      <c r="C148" s="4">
        <v>719.87040000000002</v>
      </c>
      <c r="D148" s="4">
        <v>431.61</v>
      </c>
      <c r="E148" s="4">
        <v>0.80030000000000001</v>
      </c>
      <c r="F148" s="4">
        <v>556.8297</v>
      </c>
      <c r="G148" s="4">
        <v>0.98709999999999998</v>
      </c>
      <c r="H148" s="4">
        <v>246708</v>
      </c>
      <c r="I148" s="4">
        <v>0.69469999999999998</v>
      </c>
      <c r="J148" s="4">
        <v>1.6678999999999999</v>
      </c>
      <c r="K148" s="4">
        <v>0.8417</v>
      </c>
      <c r="L148" s="4">
        <v>0.77349999999999997</v>
      </c>
      <c r="M148" s="4">
        <v>3.0000000000000001E-3</v>
      </c>
      <c r="N148" s="4">
        <v>1.8E-3</v>
      </c>
      <c r="O148" s="4">
        <v>0.59830000000000005</v>
      </c>
      <c r="P148" s="4">
        <v>0.99790000000000001</v>
      </c>
      <c r="Q148" s="4" t="s">
        <v>19</v>
      </c>
    </row>
    <row r="149" spans="1:17" x14ac:dyDescent="0.25">
      <c r="A149" s="4">
        <v>176050</v>
      </c>
      <c r="B149" s="4">
        <v>1573.8521000000001</v>
      </c>
      <c r="C149" s="4">
        <v>590.47490000000005</v>
      </c>
      <c r="D149" s="4">
        <v>380.95249999999999</v>
      </c>
      <c r="E149" s="4">
        <v>0.76400000000000001</v>
      </c>
      <c r="F149" s="4">
        <v>473.44889999999998</v>
      </c>
      <c r="G149" s="4">
        <v>0.99160000000000004</v>
      </c>
      <c r="H149" s="4">
        <v>177533</v>
      </c>
      <c r="I149" s="4">
        <v>0.7994</v>
      </c>
      <c r="J149" s="4">
        <v>1.55</v>
      </c>
      <c r="K149" s="4">
        <v>0.8931</v>
      </c>
      <c r="L149" s="4">
        <v>0.80179999999999996</v>
      </c>
      <c r="M149" s="4">
        <v>3.3999999999999998E-3</v>
      </c>
      <c r="N149" s="4">
        <v>2.2000000000000001E-3</v>
      </c>
      <c r="O149" s="4">
        <v>0.64290000000000003</v>
      </c>
      <c r="P149" s="4">
        <v>0.99650000000000005</v>
      </c>
      <c r="Q149" s="4" t="s">
        <v>19</v>
      </c>
    </row>
    <row r="150" spans="1:17" x14ac:dyDescent="0.25">
      <c r="A150" s="4">
        <v>161602</v>
      </c>
      <c r="B150" s="4">
        <v>1700.896</v>
      </c>
      <c r="C150" s="4">
        <v>671.80930000000001</v>
      </c>
      <c r="D150" s="4">
        <v>404.67809999999997</v>
      </c>
      <c r="E150" s="4">
        <v>0.79820000000000002</v>
      </c>
      <c r="F150" s="4">
        <v>453.60559999999998</v>
      </c>
      <c r="G150" s="4">
        <v>0.83740000000000003</v>
      </c>
      <c r="H150" s="4">
        <v>192973</v>
      </c>
      <c r="I150" s="4">
        <v>0.65200000000000002</v>
      </c>
      <c r="J150" s="4">
        <v>1.6600999999999999</v>
      </c>
      <c r="K150" s="4">
        <v>0.70189999999999997</v>
      </c>
      <c r="L150" s="4">
        <v>0.67520000000000002</v>
      </c>
      <c r="M150" s="4">
        <v>4.1999999999999997E-3</v>
      </c>
      <c r="N150" s="4">
        <v>2.5000000000000001E-3</v>
      </c>
      <c r="O150" s="4">
        <v>0.45590000000000003</v>
      </c>
      <c r="P150" s="4">
        <v>0.75680000000000003</v>
      </c>
      <c r="Q150" s="4" t="s">
        <v>19</v>
      </c>
    </row>
    <row r="151" spans="1:17" x14ac:dyDescent="0.25">
      <c r="A151" s="4">
        <v>196414</v>
      </c>
      <c r="B151" s="4">
        <v>1653.057</v>
      </c>
      <c r="C151" s="4">
        <v>605.62239999999997</v>
      </c>
      <c r="D151" s="4">
        <v>414.072</v>
      </c>
      <c r="E151" s="4">
        <v>0.7298</v>
      </c>
      <c r="F151" s="4">
        <v>500.08210000000003</v>
      </c>
      <c r="G151" s="4">
        <v>0.98850000000000005</v>
      </c>
      <c r="H151" s="4">
        <v>198709</v>
      </c>
      <c r="I151" s="4">
        <v>0.75839999999999996</v>
      </c>
      <c r="J151" s="4">
        <v>1.4625999999999999</v>
      </c>
      <c r="K151" s="4">
        <v>0.9032</v>
      </c>
      <c r="L151" s="4">
        <v>0.82569999999999999</v>
      </c>
      <c r="M151" s="4">
        <v>3.0999999999999999E-3</v>
      </c>
      <c r="N151" s="4">
        <v>2.0999999999999999E-3</v>
      </c>
      <c r="O151" s="4">
        <v>0.68179999999999996</v>
      </c>
      <c r="P151" s="4">
        <v>0.99729999999999996</v>
      </c>
      <c r="Q151" s="4" t="s">
        <v>19</v>
      </c>
    </row>
    <row r="152" spans="1:17" x14ac:dyDescent="0.25">
      <c r="A152" s="4">
        <v>222950</v>
      </c>
      <c r="B152" s="4">
        <v>1752.4390000000001</v>
      </c>
      <c r="C152" s="4">
        <v>602.67169999999999</v>
      </c>
      <c r="D152" s="4">
        <v>474.12779999999998</v>
      </c>
      <c r="E152" s="4">
        <v>0.61729999999999996</v>
      </c>
      <c r="F152" s="4">
        <v>532.79330000000004</v>
      </c>
      <c r="G152" s="4">
        <v>0.99029999999999996</v>
      </c>
      <c r="H152" s="4">
        <v>225128</v>
      </c>
      <c r="I152" s="4">
        <v>0.71409999999999996</v>
      </c>
      <c r="J152" s="4">
        <v>1.2710999999999999</v>
      </c>
      <c r="K152" s="4">
        <v>0.9123</v>
      </c>
      <c r="L152" s="4">
        <v>0.8841</v>
      </c>
      <c r="M152" s="4">
        <v>2.7000000000000001E-3</v>
      </c>
      <c r="N152" s="4">
        <v>2.0999999999999999E-3</v>
      </c>
      <c r="O152" s="4">
        <v>0.78149999999999997</v>
      </c>
      <c r="P152" s="4">
        <v>0.99339999999999995</v>
      </c>
      <c r="Q152" s="4" t="s">
        <v>19</v>
      </c>
    </row>
    <row r="153" spans="1:17" x14ac:dyDescent="0.25">
      <c r="A153" s="4">
        <v>250947</v>
      </c>
      <c r="B153" s="4">
        <v>1905.2841000000001</v>
      </c>
      <c r="C153" s="4">
        <v>732.44600000000003</v>
      </c>
      <c r="D153" s="4">
        <v>439.08120000000002</v>
      </c>
      <c r="E153" s="4">
        <v>0.8004</v>
      </c>
      <c r="F153" s="4">
        <v>565.25710000000004</v>
      </c>
      <c r="G153" s="4">
        <v>0.99080000000000001</v>
      </c>
      <c r="H153" s="4">
        <v>253287</v>
      </c>
      <c r="I153" s="4">
        <v>0.7651</v>
      </c>
      <c r="J153" s="4">
        <v>1.6680999999999999</v>
      </c>
      <c r="K153" s="4">
        <v>0.86870000000000003</v>
      </c>
      <c r="L153" s="4">
        <v>0.77170000000000005</v>
      </c>
      <c r="M153" s="4">
        <v>2.8999999999999998E-3</v>
      </c>
      <c r="N153" s="4">
        <v>1.6999999999999999E-3</v>
      </c>
      <c r="O153" s="4">
        <v>0.59560000000000002</v>
      </c>
      <c r="P153" s="4">
        <v>0.99350000000000005</v>
      </c>
      <c r="Q153" s="4" t="s">
        <v>19</v>
      </c>
    </row>
    <row r="154" spans="1:17" x14ac:dyDescent="0.25">
      <c r="A154" s="4">
        <v>239427</v>
      </c>
      <c r="B154" s="4">
        <v>1875.2719999999999</v>
      </c>
      <c r="C154" s="4">
        <v>708.03719999999998</v>
      </c>
      <c r="D154" s="4">
        <v>431.30799999999999</v>
      </c>
      <c r="E154" s="4">
        <v>0.79300000000000004</v>
      </c>
      <c r="F154" s="4">
        <v>552.13040000000001</v>
      </c>
      <c r="G154" s="4">
        <v>0.98809999999999998</v>
      </c>
      <c r="H154" s="4">
        <v>242306</v>
      </c>
      <c r="I154" s="4">
        <v>0.74360000000000004</v>
      </c>
      <c r="J154" s="4">
        <v>1.6415999999999999</v>
      </c>
      <c r="K154" s="4">
        <v>0.85560000000000003</v>
      </c>
      <c r="L154" s="4">
        <v>0.77980000000000005</v>
      </c>
      <c r="M154" s="4">
        <v>3.0000000000000001E-3</v>
      </c>
      <c r="N154" s="4">
        <v>1.8E-3</v>
      </c>
      <c r="O154" s="4">
        <v>0.60809999999999997</v>
      </c>
      <c r="P154" s="4">
        <v>0.99829999999999997</v>
      </c>
      <c r="Q154" s="4" t="s">
        <v>19</v>
      </c>
    </row>
    <row r="155" spans="1:17" x14ac:dyDescent="0.25">
      <c r="A155" s="4">
        <v>190954</v>
      </c>
      <c r="B155" s="4">
        <v>1628.9188999999999</v>
      </c>
      <c r="C155" s="4">
        <v>610.17460000000005</v>
      </c>
      <c r="D155" s="4">
        <v>399.07780000000002</v>
      </c>
      <c r="E155" s="4">
        <v>0.75649999999999995</v>
      </c>
      <c r="F155" s="4">
        <v>493.08229999999998</v>
      </c>
      <c r="G155" s="4">
        <v>0.99370000000000003</v>
      </c>
      <c r="H155" s="4">
        <v>192158</v>
      </c>
      <c r="I155" s="4">
        <v>0.78390000000000004</v>
      </c>
      <c r="J155" s="4">
        <v>1.5289999999999999</v>
      </c>
      <c r="K155" s="4">
        <v>0.90439999999999998</v>
      </c>
      <c r="L155" s="4">
        <v>0.80810000000000004</v>
      </c>
      <c r="M155" s="4">
        <v>3.2000000000000002E-3</v>
      </c>
      <c r="N155" s="4">
        <v>2.0999999999999999E-3</v>
      </c>
      <c r="O155" s="4">
        <v>0.65300000000000002</v>
      </c>
      <c r="P155" s="4">
        <v>0.99850000000000005</v>
      </c>
      <c r="Q155" s="4" t="s">
        <v>19</v>
      </c>
    </row>
    <row r="156" spans="1:17" x14ac:dyDescent="0.25">
      <c r="A156" s="4">
        <v>216487</v>
      </c>
      <c r="B156" s="4">
        <v>1746.856</v>
      </c>
      <c r="C156" s="4">
        <v>659.96960000000001</v>
      </c>
      <c r="D156" s="4">
        <v>420.15589999999997</v>
      </c>
      <c r="E156" s="4">
        <v>0.7712</v>
      </c>
      <c r="F156" s="4">
        <v>525.01409999999998</v>
      </c>
      <c r="G156" s="4">
        <v>0.99229999999999996</v>
      </c>
      <c r="H156" s="4">
        <v>218176</v>
      </c>
      <c r="I156" s="4">
        <v>0.81069999999999998</v>
      </c>
      <c r="J156" s="4">
        <v>1.5708</v>
      </c>
      <c r="K156" s="4">
        <v>0.89149999999999996</v>
      </c>
      <c r="L156" s="4">
        <v>0.79549999999999998</v>
      </c>
      <c r="M156" s="4">
        <v>3.0000000000000001E-3</v>
      </c>
      <c r="N156" s="4">
        <v>1.9E-3</v>
      </c>
      <c r="O156" s="4">
        <v>0.63280000000000003</v>
      </c>
      <c r="P156" s="4">
        <v>0.99399999999999999</v>
      </c>
      <c r="Q156" s="4" t="s">
        <v>19</v>
      </c>
    </row>
    <row r="157" spans="1:17" x14ac:dyDescent="0.25">
      <c r="A157" s="4">
        <v>280320</v>
      </c>
      <c r="B157" s="4">
        <v>2029.684</v>
      </c>
      <c r="C157" s="4">
        <v>751.54240000000004</v>
      </c>
      <c r="D157" s="4">
        <v>476.78219999999999</v>
      </c>
      <c r="E157" s="4">
        <v>0.77300000000000002</v>
      </c>
      <c r="F157" s="4">
        <v>597.42319999999995</v>
      </c>
      <c r="G157" s="4">
        <v>0.98360000000000003</v>
      </c>
      <c r="H157" s="4">
        <v>285002</v>
      </c>
      <c r="I157" s="4">
        <v>0.79849999999999999</v>
      </c>
      <c r="J157" s="4">
        <v>1.5763</v>
      </c>
      <c r="K157" s="4">
        <v>0.85509999999999997</v>
      </c>
      <c r="L157" s="4">
        <v>0.79490000000000005</v>
      </c>
      <c r="M157" s="4">
        <v>2.7000000000000001E-3</v>
      </c>
      <c r="N157" s="4">
        <v>1.6999999999999999E-3</v>
      </c>
      <c r="O157" s="4">
        <v>0.63190000000000002</v>
      </c>
      <c r="P157" s="4">
        <v>0.99609999999999999</v>
      </c>
      <c r="Q157" s="4" t="s">
        <v>19</v>
      </c>
    </row>
    <row r="158" spans="1:17" x14ac:dyDescent="0.25">
      <c r="A158" s="4">
        <v>191163</v>
      </c>
      <c r="B158" s="4">
        <v>1695.7639999999999</v>
      </c>
      <c r="C158" s="4">
        <v>641.09190000000001</v>
      </c>
      <c r="D158" s="4">
        <v>380.346</v>
      </c>
      <c r="E158" s="4">
        <v>0.80500000000000005</v>
      </c>
      <c r="F158" s="4">
        <v>493.35210000000001</v>
      </c>
      <c r="G158" s="4">
        <v>0.98650000000000004</v>
      </c>
      <c r="H158" s="4">
        <v>193780</v>
      </c>
      <c r="I158" s="4">
        <v>0.74960000000000004</v>
      </c>
      <c r="J158" s="4">
        <v>1.6855</v>
      </c>
      <c r="K158" s="4">
        <v>0.83540000000000003</v>
      </c>
      <c r="L158" s="4">
        <v>0.76949999999999996</v>
      </c>
      <c r="M158" s="4">
        <v>3.3999999999999998E-3</v>
      </c>
      <c r="N158" s="4">
        <v>2E-3</v>
      </c>
      <c r="O158" s="4">
        <v>0.59219999999999995</v>
      </c>
      <c r="P158" s="4">
        <v>0.99819999999999998</v>
      </c>
      <c r="Q158" s="4" t="s">
        <v>19</v>
      </c>
    </row>
    <row r="159" spans="1:17" x14ac:dyDescent="0.25">
      <c r="A159" s="4">
        <v>197424</v>
      </c>
      <c r="B159" s="4">
        <v>1691.0329999999999</v>
      </c>
      <c r="C159" s="4">
        <v>623.23350000000005</v>
      </c>
      <c r="D159" s="4">
        <v>405.15809999999999</v>
      </c>
      <c r="E159" s="4">
        <v>0.75990000000000002</v>
      </c>
      <c r="F159" s="4">
        <v>501.36619999999999</v>
      </c>
      <c r="G159" s="4">
        <v>0.98960000000000004</v>
      </c>
      <c r="H159" s="4">
        <v>199490</v>
      </c>
      <c r="I159" s="4">
        <v>0.7661</v>
      </c>
      <c r="J159" s="4">
        <v>1.5382</v>
      </c>
      <c r="K159" s="4">
        <v>0.86760000000000004</v>
      </c>
      <c r="L159" s="4">
        <v>0.80449999999999999</v>
      </c>
      <c r="M159" s="4">
        <v>3.2000000000000002E-3</v>
      </c>
      <c r="N159" s="4">
        <v>2.0999999999999999E-3</v>
      </c>
      <c r="O159" s="4">
        <v>0.6472</v>
      </c>
      <c r="P159" s="4">
        <v>0.99550000000000005</v>
      </c>
      <c r="Q159" s="4" t="s">
        <v>19</v>
      </c>
    </row>
    <row r="160" spans="1:17" x14ac:dyDescent="0.25">
      <c r="A160" s="4">
        <v>192454</v>
      </c>
      <c r="B160" s="4">
        <v>1657.2650000000001</v>
      </c>
      <c r="C160" s="4">
        <v>622.96780000000001</v>
      </c>
      <c r="D160" s="4">
        <v>394.77440000000001</v>
      </c>
      <c r="E160" s="4">
        <v>0.77359999999999995</v>
      </c>
      <c r="F160" s="4">
        <v>495.01519999999999</v>
      </c>
      <c r="G160" s="4">
        <v>0.99019999999999997</v>
      </c>
      <c r="H160" s="4">
        <v>194360</v>
      </c>
      <c r="I160" s="4">
        <v>0.80840000000000001</v>
      </c>
      <c r="J160" s="4">
        <v>1.5780000000000001</v>
      </c>
      <c r="K160" s="4">
        <v>0.88049999999999995</v>
      </c>
      <c r="L160" s="4">
        <v>0.79459999999999997</v>
      </c>
      <c r="M160" s="4">
        <v>3.2000000000000002E-3</v>
      </c>
      <c r="N160" s="4">
        <v>2.0999999999999999E-3</v>
      </c>
      <c r="O160" s="4">
        <v>0.63139999999999996</v>
      </c>
      <c r="P160" s="4">
        <v>0.99639999999999995</v>
      </c>
      <c r="Q160" s="4" t="s">
        <v>19</v>
      </c>
    </row>
    <row r="161" spans="1:17" x14ac:dyDescent="0.25">
      <c r="A161" s="4">
        <v>212900</v>
      </c>
      <c r="B161" s="4">
        <v>1740.348</v>
      </c>
      <c r="C161" s="4">
        <v>651.97109999999998</v>
      </c>
      <c r="D161" s="4">
        <v>417.65890000000002</v>
      </c>
      <c r="E161" s="4">
        <v>0.76790000000000003</v>
      </c>
      <c r="F161" s="4">
        <v>520.64639999999997</v>
      </c>
      <c r="G161" s="4">
        <v>0.99009999999999998</v>
      </c>
      <c r="H161" s="4">
        <v>215025</v>
      </c>
      <c r="I161" s="4">
        <v>0.78969999999999996</v>
      </c>
      <c r="J161" s="4">
        <v>1.5609999999999999</v>
      </c>
      <c r="K161" s="4">
        <v>0.88329999999999997</v>
      </c>
      <c r="L161" s="4">
        <v>0.79859999999999998</v>
      </c>
      <c r="M161" s="4">
        <v>3.0999999999999999E-3</v>
      </c>
      <c r="N161" s="4">
        <v>2E-3</v>
      </c>
      <c r="O161" s="4">
        <v>0.63770000000000004</v>
      </c>
      <c r="P161" s="4">
        <v>0.99550000000000005</v>
      </c>
      <c r="Q161" s="4" t="s">
        <v>19</v>
      </c>
    </row>
    <row r="162" spans="1:17" x14ac:dyDescent="0.25">
      <c r="A162" s="4">
        <v>177803</v>
      </c>
      <c r="B162" s="4">
        <v>1573.6280999999999</v>
      </c>
      <c r="C162" s="4">
        <v>605.32479999999998</v>
      </c>
      <c r="D162" s="4">
        <v>375.62689999999998</v>
      </c>
      <c r="E162" s="4">
        <v>0.78420000000000001</v>
      </c>
      <c r="F162" s="4">
        <v>475.80020000000002</v>
      </c>
      <c r="G162" s="4">
        <v>0.99480000000000002</v>
      </c>
      <c r="H162" s="4">
        <v>178732</v>
      </c>
      <c r="I162" s="4">
        <v>0.83040000000000003</v>
      </c>
      <c r="J162" s="4">
        <v>1.6114999999999999</v>
      </c>
      <c r="K162" s="4">
        <v>0.90229999999999999</v>
      </c>
      <c r="L162" s="4">
        <v>0.78600000000000003</v>
      </c>
      <c r="M162" s="4">
        <v>3.3999999999999998E-3</v>
      </c>
      <c r="N162" s="4">
        <v>2.0999999999999999E-3</v>
      </c>
      <c r="O162" s="4">
        <v>0.61780000000000002</v>
      </c>
      <c r="P162" s="4">
        <v>0.99560000000000004</v>
      </c>
      <c r="Q162" s="4" t="s">
        <v>19</v>
      </c>
    </row>
    <row r="163" spans="1:17" x14ac:dyDescent="0.25">
      <c r="A163" s="4">
        <v>226586</v>
      </c>
      <c r="B163" s="4">
        <v>1773.175</v>
      </c>
      <c r="C163" s="4">
        <v>662.92020000000002</v>
      </c>
      <c r="D163" s="4">
        <v>436.95429999999999</v>
      </c>
      <c r="E163" s="4">
        <v>0.752</v>
      </c>
      <c r="F163" s="4">
        <v>537.12040000000002</v>
      </c>
      <c r="G163" s="4">
        <v>0.9919</v>
      </c>
      <c r="H163" s="4">
        <v>228431</v>
      </c>
      <c r="I163" s="4">
        <v>0.80830000000000002</v>
      </c>
      <c r="J163" s="4">
        <v>1.5170999999999999</v>
      </c>
      <c r="K163" s="4">
        <v>0.90559999999999996</v>
      </c>
      <c r="L163" s="4">
        <v>0.81020000000000003</v>
      </c>
      <c r="M163" s="4">
        <v>2.8999999999999998E-3</v>
      </c>
      <c r="N163" s="4">
        <v>1.9E-3</v>
      </c>
      <c r="O163" s="4">
        <v>0.65649999999999997</v>
      </c>
      <c r="P163" s="4">
        <v>0.996</v>
      </c>
      <c r="Q163" s="4" t="s">
        <v>19</v>
      </c>
    </row>
    <row r="164" spans="1:17" x14ac:dyDescent="0.25">
      <c r="A164" s="4">
        <v>209100</v>
      </c>
      <c r="B164" s="4">
        <v>1708.4290000000001</v>
      </c>
      <c r="C164" s="4">
        <v>642.44370000000004</v>
      </c>
      <c r="D164" s="4">
        <v>416.5172</v>
      </c>
      <c r="E164" s="4">
        <v>0.76139999999999997</v>
      </c>
      <c r="F164" s="4">
        <v>515.97910000000002</v>
      </c>
      <c r="G164" s="4">
        <v>0.99180000000000001</v>
      </c>
      <c r="H164" s="4">
        <v>210832</v>
      </c>
      <c r="I164" s="4">
        <v>0.77059999999999995</v>
      </c>
      <c r="J164" s="4">
        <v>1.5424</v>
      </c>
      <c r="K164" s="4">
        <v>0.90029999999999999</v>
      </c>
      <c r="L164" s="4">
        <v>0.80320000000000003</v>
      </c>
      <c r="M164" s="4">
        <v>3.0999999999999999E-3</v>
      </c>
      <c r="N164" s="4">
        <v>2E-3</v>
      </c>
      <c r="O164" s="4">
        <v>0.64510000000000001</v>
      </c>
      <c r="P164" s="4">
        <v>0.99490000000000001</v>
      </c>
      <c r="Q164" s="4" t="s">
        <v>19</v>
      </c>
    </row>
    <row r="165" spans="1:17" x14ac:dyDescent="0.25">
      <c r="A165" s="4">
        <v>138167</v>
      </c>
      <c r="B165" s="4">
        <v>1370.2080000000001</v>
      </c>
      <c r="C165" s="4">
        <v>498.7525</v>
      </c>
      <c r="D165" s="4">
        <v>353.92579999999998</v>
      </c>
      <c r="E165" s="4">
        <v>0.7046</v>
      </c>
      <c r="F165" s="4">
        <v>419.42779999999999</v>
      </c>
      <c r="G165" s="4">
        <v>0.99250000000000005</v>
      </c>
      <c r="H165" s="4">
        <v>139208</v>
      </c>
      <c r="I165" s="4">
        <v>0.73160000000000003</v>
      </c>
      <c r="J165" s="4">
        <v>1.4092</v>
      </c>
      <c r="K165" s="4">
        <v>0.92479999999999996</v>
      </c>
      <c r="L165" s="4">
        <v>0.84099999999999997</v>
      </c>
      <c r="M165" s="4">
        <v>3.5999999999999999E-3</v>
      </c>
      <c r="N165" s="4">
        <v>2.5999999999999999E-3</v>
      </c>
      <c r="O165" s="4">
        <v>0.70720000000000005</v>
      </c>
      <c r="P165" s="4">
        <v>0.99660000000000004</v>
      </c>
      <c r="Q165" s="4" t="s">
        <v>18</v>
      </c>
    </row>
    <row r="166" spans="1:17" x14ac:dyDescent="0.25">
      <c r="A166" s="4">
        <v>138362</v>
      </c>
      <c r="B166" s="4">
        <v>1411.1869999999999</v>
      </c>
      <c r="C166" s="4">
        <v>525.35360000000003</v>
      </c>
      <c r="D166" s="4">
        <v>336.471</v>
      </c>
      <c r="E166" s="4">
        <v>0.76800000000000002</v>
      </c>
      <c r="F166" s="4">
        <v>419.72370000000001</v>
      </c>
      <c r="G166" s="4">
        <v>0.98360000000000003</v>
      </c>
      <c r="H166" s="4">
        <v>140663</v>
      </c>
      <c r="I166" s="4">
        <v>0.77969999999999995</v>
      </c>
      <c r="J166" s="4">
        <v>1.5613999999999999</v>
      </c>
      <c r="K166" s="4">
        <v>0.87309999999999999</v>
      </c>
      <c r="L166" s="4">
        <v>0.79890000000000005</v>
      </c>
      <c r="M166" s="4">
        <v>3.8E-3</v>
      </c>
      <c r="N166" s="4">
        <v>2.3999999999999998E-3</v>
      </c>
      <c r="O166" s="4">
        <v>0.63829999999999998</v>
      </c>
      <c r="P166" s="4">
        <v>0.99660000000000004</v>
      </c>
      <c r="Q166" s="4" t="s">
        <v>18</v>
      </c>
    </row>
    <row r="167" spans="1:17" x14ac:dyDescent="0.25">
      <c r="A167" s="4">
        <v>160562</v>
      </c>
      <c r="B167" s="4">
        <v>1514.4480000000001</v>
      </c>
      <c r="C167" s="4">
        <v>570.16459999999995</v>
      </c>
      <c r="D167" s="4">
        <v>359.911</v>
      </c>
      <c r="E167" s="4">
        <v>0.77559999999999996</v>
      </c>
      <c r="F167" s="4">
        <v>452.14359999999999</v>
      </c>
      <c r="G167" s="4">
        <v>0.99129999999999996</v>
      </c>
      <c r="H167" s="4">
        <v>161971</v>
      </c>
      <c r="I167" s="4">
        <v>0.78539999999999999</v>
      </c>
      <c r="J167" s="4">
        <v>1.5842000000000001</v>
      </c>
      <c r="K167" s="4">
        <v>0.87970000000000004</v>
      </c>
      <c r="L167" s="4">
        <v>0.79300000000000004</v>
      </c>
      <c r="M167" s="4">
        <v>3.5999999999999999E-3</v>
      </c>
      <c r="N167" s="4">
        <v>2.2000000000000001E-3</v>
      </c>
      <c r="O167" s="4">
        <v>0.62890000000000001</v>
      </c>
      <c r="P167" s="4">
        <v>0.99619999999999997</v>
      </c>
      <c r="Q167" s="4" t="s">
        <v>18</v>
      </c>
    </row>
    <row r="168" spans="1:17" x14ac:dyDescent="0.25">
      <c r="A168" s="4">
        <v>208042</v>
      </c>
      <c r="B168" s="4">
        <v>1725.8109999999999</v>
      </c>
      <c r="C168" s="4">
        <v>649.41579999999999</v>
      </c>
      <c r="D168" s="4">
        <v>411.89940000000001</v>
      </c>
      <c r="E168" s="4">
        <v>0.77310000000000001</v>
      </c>
      <c r="F168" s="4">
        <v>514.6721</v>
      </c>
      <c r="G168" s="4">
        <v>0.99180000000000001</v>
      </c>
      <c r="H168" s="4">
        <v>209753</v>
      </c>
      <c r="I168" s="4">
        <v>0.73309999999999997</v>
      </c>
      <c r="J168" s="4">
        <v>1.5766</v>
      </c>
      <c r="K168" s="4">
        <v>0.87780000000000002</v>
      </c>
      <c r="L168" s="4">
        <v>0.79249999999999998</v>
      </c>
      <c r="M168" s="4">
        <v>3.0999999999999999E-3</v>
      </c>
      <c r="N168" s="4">
        <v>2E-3</v>
      </c>
      <c r="O168" s="4">
        <v>0.62809999999999999</v>
      </c>
      <c r="P168" s="4">
        <v>0.99029999999999996</v>
      </c>
      <c r="Q168" s="4" t="s">
        <v>18</v>
      </c>
    </row>
    <row r="169" spans="1:17" x14ac:dyDescent="0.25">
      <c r="A169" s="4">
        <v>143391</v>
      </c>
      <c r="B169" s="4">
        <v>1416.606</v>
      </c>
      <c r="C169" s="4">
        <v>544.42529999999999</v>
      </c>
      <c r="D169" s="4">
        <v>335.94139999999999</v>
      </c>
      <c r="E169" s="4">
        <v>0.78690000000000004</v>
      </c>
      <c r="F169" s="4">
        <v>427.28339999999997</v>
      </c>
      <c r="G169" s="4">
        <v>0.99429999999999996</v>
      </c>
      <c r="H169" s="4">
        <v>144211</v>
      </c>
      <c r="I169" s="4">
        <v>0.77959999999999996</v>
      </c>
      <c r="J169" s="4">
        <v>1.6206</v>
      </c>
      <c r="K169" s="4">
        <v>0.89790000000000003</v>
      </c>
      <c r="L169" s="4">
        <v>0.78480000000000005</v>
      </c>
      <c r="M169" s="4">
        <v>3.8E-3</v>
      </c>
      <c r="N169" s="4">
        <v>2.3E-3</v>
      </c>
      <c r="O169" s="4">
        <v>0.61599999999999999</v>
      </c>
      <c r="P169" s="4">
        <v>0.99819999999999998</v>
      </c>
      <c r="Q169" s="4" t="s">
        <v>18</v>
      </c>
    </row>
    <row r="170" spans="1:17" x14ac:dyDescent="0.25">
      <c r="A170" s="4">
        <v>209723</v>
      </c>
      <c r="B170" s="4">
        <v>1749.9590000000001</v>
      </c>
      <c r="C170" s="4">
        <v>686.31479999999999</v>
      </c>
      <c r="D170" s="4">
        <v>390.28219999999999</v>
      </c>
      <c r="E170" s="4">
        <v>0.8226</v>
      </c>
      <c r="F170" s="4">
        <v>516.74710000000005</v>
      </c>
      <c r="G170" s="4">
        <v>0.99280000000000002</v>
      </c>
      <c r="H170" s="4">
        <v>211245</v>
      </c>
      <c r="I170" s="4">
        <v>0.77990000000000004</v>
      </c>
      <c r="J170" s="4">
        <v>1.7585</v>
      </c>
      <c r="K170" s="4">
        <v>0.86060000000000003</v>
      </c>
      <c r="L170" s="4">
        <v>0.75290000000000001</v>
      </c>
      <c r="M170" s="4">
        <v>3.3E-3</v>
      </c>
      <c r="N170" s="4">
        <v>1.9E-3</v>
      </c>
      <c r="O170" s="4">
        <v>0.56689999999999996</v>
      </c>
      <c r="P170" s="4">
        <v>0.99690000000000001</v>
      </c>
      <c r="Q170" s="4" t="s">
        <v>18</v>
      </c>
    </row>
    <row r="171" spans="1:17" x14ac:dyDescent="0.25">
      <c r="A171" s="4">
        <v>156476</v>
      </c>
      <c r="B171" s="4">
        <v>1502.326</v>
      </c>
      <c r="C171" s="4">
        <v>565.13840000000005</v>
      </c>
      <c r="D171" s="4">
        <v>353.87759999999997</v>
      </c>
      <c r="E171" s="4">
        <v>0.77969999999999995</v>
      </c>
      <c r="F171" s="4">
        <v>446.3535</v>
      </c>
      <c r="G171" s="4">
        <v>0.98819999999999997</v>
      </c>
      <c r="H171" s="4">
        <v>158340</v>
      </c>
      <c r="I171" s="4">
        <v>0.78269999999999995</v>
      </c>
      <c r="J171" s="4">
        <v>1.597</v>
      </c>
      <c r="K171" s="4">
        <v>0.87119999999999997</v>
      </c>
      <c r="L171" s="4">
        <v>0.78979999999999995</v>
      </c>
      <c r="M171" s="4">
        <v>3.5999999999999999E-3</v>
      </c>
      <c r="N171" s="4">
        <v>2.3E-3</v>
      </c>
      <c r="O171" s="4">
        <v>0.62380000000000002</v>
      </c>
      <c r="P171" s="4">
        <v>0.99619999999999997</v>
      </c>
      <c r="Q171" s="4" t="s">
        <v>18</v>
      </c>
    </row>
    <row r="172" spans="1:17" x14ac:dyDescent="0.25">
      <c r="A172" s="4">
        <v>126137</v>
      </c>
      <c r="B172" s="4">
        <v>1356.4110000000001</v>
      </c>
      <c r="C172" s="4">
        <v>507.23140000000001</v>
      </c>
      <c r="D172" s="4">
        <v>318.86020000000002</v>
      </c>
      <c r="E172" s="4">
        <v>0.77769999999999995</v>
      </c>
      <c r="F172" s="4">
        <v>400.75259999999997</v>
      </c>
      <c r="G172" s="4">
        <v>0.98570000000000002</v>
      </c>
      <c r="H172" s="4">
        <v>127966</v>
      </c>
      <c r="I172" s="4">
        <v>0.78500000000000003</v>
      </c>
      <c r="J172" s="4">
        <v>1.5908</v>
      </c>
      <c r="K172" s="4">
        <v>0.86150000000000004</v>
      </c>
      <c r="L172" s="4">
        <v>0.79010000000000002</v>
      </c>
      <c r="M172" s="4">
        <v>4.0000000000000001E-3</v>
      </c>
      <c r="N172" s="4">
        <v>2.5000000000000001E-3</v>
      </c>
      <c r="O172" s="4">
        <v>0.62419999999999998</v>
      </c>
      <c r="P172" s="4">
        <v>0.99299999999999999</v>
      </c>
      <c r="Q172" s="4" t="s">
        <v>18</v>
      </c>
    </row>
    <row r="173" spans="1:17" x14ac:dyDescent="0.25">
      <c r="A173" s="4">
        <v>143297</v>
      </c>
      <c r="B173" s="4">
        <v>1440.4929999999999</v>
      </c>
      <c r="C173" s="4">
        <v>559.0104</v>
      </c>
      <c r="D173" s="4">
        <v>328.08780000000002</v>
      </c>
      <c r="E173" s="4">
        <v>0.80969999999999998</v>
      </c>
      <c r="F173" s="4">
        <v>427.14330000000001</v>
      </c>
      <c r="G173" s="4">
        <v>0.99270000000000003</v>
      </c>
      <c r="H173" s="4">
        <v>144347</v>
      </c>
      <c r="I173" s="4">
        <v>0.8145</v>
      </c>
      <c r="J173" s="4">
        <v>1.7038</v>
      </c>
      <c r="K173" s="4">
        <v>0.86780000000000002</v>
      </c>
      <c r="L173" s="4">
        <v>0.7641</v>
      </c>
      <c r="M173" s="4">
        <v>3.8999999999999998E-3</v>
      </c>
      <c r="N173" s="4">
        <v>2.3E-3</v>
      </c>
      <c r="O173" s="4">
        <v>0.58389999999999997</v>
      </c>
      <c r="P173" s="4">
        <v>0.99480000000000002</v>
      </c>
      <c r="Q173" s="4" t="s">
        <v>18</v>
      </c>
    </row>
    <row r="174" spans="1:17" x14ac:dyDescent="0.25">
      <c r="A174" s="4">
        <v>147389</v>
      </c>
      <c r="B174" s="4">
        <v>1481.5519999999999</v>
      </c>
      <c r="C174" s="4">
        <v>570.80409999999995</v>
      </c>
      <c r="D174" s="4">
        <v>332.14870000000002</v>
      </c>
      <c r="E174" s="4">
        <v>0.81330000000000002</v>
      </c>
      <c r="F174" s="4">
        <v>433.19920000000002</v>
      </c>
      <c r="G174" s="4">
        <v>0.98599999999999999</v>
      </c>
      <c r="H174" s="4">
        <v>149481</v>
      </c>
      <c r="I174" s="4">
        <v>0.84970000000000001</v>
      </c>
      <c r="J174" s="4">
        <v>1.7184999999999999</v>
      </c>
      <c r="K174" s="4">
        <v>0.84379999999999999</v>
      </c>
      <c r="L174" s="4">
        <v>0.75890000000000002</v>
      </c>
      <c r="M174" s="4">
        <v>3.8999999999999998E-3</v>
      </c>
      <c r="N174" s="4">
        <v>2.3E-3</v>
      </c>
      <c r="O174" s="4">
        <v>0.57599999999999996</v>
      </c>
      <c r="P174" s="4">
        <v>0.98980000000000001</v>
      </c>
      <c r="Q174" s="4" t="s">
        <v>18</v>
      </c>
    </row>
    <row r="175" spans="1:17" x14ac:dyDescent="0.25">
      <c r="A175" s="4">
        <v>134784</v>
      </c>
      <c r="B175" s="4">
        <v>1396.6130000000001</v>
      </c>
      <c r="C175" s="4">
        <v>512.9982</v>
      </c>
      <c r="D175" s="4">
        <v>337.88749999999999</v>
      </c>
      <c r="E175" s="4">
        <v>0.75239999999999996</v>
      </c>
      <c r="F175" s="4">
        <v>414.26119999999997</v>
      </c>
      <c r="G175" s="4">
        <v>0.98140000000000005</v>
      </c>
      <c r="H175" s="4">
        <v>137337</v>
      </c>
      <c r="I175" s="4">
        <v>0.77890000000000004</v>
      </c>
      <c r="J175" s="4">
        <v>1.5183</v>
      </c>
      <c r="K175" s="4">
        <v>0.86839999999999995</v>
      </c>
      <c r="L175" s="4">
        <v>0.8075</v>
      </c>
      <c r="M175" s="4">
        <v>3.8E-3</v>
      </c>
      <c r="N175" s="4">
        <v>2.5000000000000001E-3</v>
      </c>
      <c r="O175" s="4">
        <v>0.65210000000000001</v>
      </c>
      <c r="P175" s="4">
        <v>0.99009999999999998</v>
      </c>
      <c r="Q175" s="4" t="s">
        <v>18</v>
      </c>
    </row>
    <row r="176" spans="1:17" x14ac:dyDescent="0.25">
      <c r="A176" s="4">
        <v>145210</v>
      </c>
      <c r="B176" s="4">
        <v>1424.3489999999999</v>
      </c>
      <c r="C176" s="4">
        <v>535.01790000000005</v>
      </c>
      <c r="D176" s="4">
        <v>346.34199999999998</v>
      </c>
      <c r="E176" s="4">
        <v>0.76219999999999999</v>
      </c>
      <c r="F176" s="4">
        <v>429.98500000000001</v>
      </c>
      <c r="G176" s="4">
        <v>0.99199999999999999</v>
      </c>
      <c r="H176" s="4">
        <v>146385</v>
      </c>
      <c r="I176" s="4">
        <v>0.73950000000000005</v>
      </c>
      <c r="J176" s="4">
        <v>1.5448</v>
      </c>
      <c r="K176" s="4">
        <v>0.89939999999999998</v>
      </c>
      <c r="L176" s="4">
        <v>0.80369999999999997</v>
      </c>
      <c r="M176" s="4">
        <v>3.7000000000000002E-3</v>
      </c>
      <c r="N176" s="4">
        <v>2.3999999999999998E-3</v>
      </c>
      <c r="O176" s="4">
        <v>0.64590000000000003</v>
      </c>
      <c r="P176" s="4">
        <v>0.99780000000000002</v>
      </c>
      <c r="Q176" s="4" t="s">
        <v>18</v>
      </c>
    </row>
    <row r="177" spans="1:17" x14ac:dyDescent="0.25">
      <c r="A177" s="4">
        <v>146059</v>
      </c>
      <c r="B177" s="4">
        <v>1428.8920000000001</v>
      </c>
      <c r="C177" s="4">
        <v>518.93330000000003</v>
      </c>
      <c r="D177" s="4">
        <v>359.8793</v>
      </c>
      <c r="E177" s="4">
        <v>0.72050000000000003</v>
      </c>
      <c r="F177" s="4">
        <v>431.24020000000002</v>
      </c>
      <c r="G177" s="4">
        <v>0.99029999999999996</v>
      </c>
      <c r="H177" s="4">
        <v>147483</v>
      </c>
      <c r="I177" s="4">
        <v>0.79110000000000003</v>
      </c>
      <c r="J177" s="4">
        <v>1.4419999999999999</v>
      </c>
      <c r="K177" s="4">
        <v>0.89900000000000002</v>
      </c>
      <c r="L177" s="4">
        <v>0.83099999999999996</v>
      </c>
      <c r="M177" s="4">
        <v>3.5999999999999999E-3</v>
      </c>
      <c r="N177" s="4">
        <v>2.5000000000000001E-3</v>
      </c>
      <c r="O177" s="4">
        <v>0.69059999999999999</v>
      </c>
      <c r="P177" s="4">
        <v>0.99580000000000002</v>
      </c>
      <c r="Q177" s="4" t="s">
        <v>18</v>
      </c>
    </row>
    <row r="178" spans="1:17" x14ac:dyDescent="0.25">
      <c r="A178" s="4">
        <v>166950</v>
      </c>
      <c r="B178" s="4">
        <v>1568.7728999999999</v>
      </c>
      <c r="C178" s="4">
        <v>578.25250000000005</v>
      </c>
      <c r="D178" s="4">
        <v>372.59230000000002</v>
      </c>
      <c r="E178" s="4">
        <v>0.76470000000000005</v>
      </c>
      <c r="F178" s="4">
        <v>461.05029999999999</v>
      </c>
      <c r="G178" s="4">
        <v>0.9879</v>
      </c>
      <c r="H178" s="4">
        <v>168988</v>
      </c>
      <c r="I178" s="4">
        <v>0.80069999999999997</v>
      </c>
      <c r="J178" s="4">
        <v>1.552</v>
      </c>
      <c r="K178" s="4">
        <v>0.85250000000000004</v>
      </c>
      <c r="L178" s="4">
        <v>0.79730000000000001</v>
      </c>
      <c r="M178" s="4">
        <v>3.5000000000000001E-3</v>
      </c>
      <c r="N178" s="4">
        <v>2.2000000000000001E-3</v>
      </c>
      <c r="O178" s="4">
        <v>0.63570000000000004</v>
      </c>
      <c r="P178" s="4">
        <v>0.98660000000000003</v>
      </c>
      <c r="Q178" s="4" t="s">
        <v>18</v>
      </c>
    </row>
    <row r="179" spans="1:17" x14ac:dyDescent="0.25">
      <c r="A179" s="4">
        <v>150891</v>
      </c>
      <c r="B179" s="4">
        <v>1453.5959</v>
      </c>
      <c r="C179" s="4">
        <v>532.0154</v>
      </c>
      <c r="D179" s="4">
        <v>363.60300000000001</v>
      </c>
      <c r="E179" s="4">
        <v>0.73</v>
      </c>
      <c r="F179" s="4">
        <v>438.31540000000001</v>
      </c>
      <c r="G179" s="4">
        <v>0.98880000000000001</v>
      </c>
      <c r="H179" s="4">
        <v>152606</v>
      </c>
      <c r="I179" s="4">
        <v>0.7984</v>
      </c>
      <c r="J179" s="4">
        <v>1.4632000000000001</v>
      </c>
      <c r="K179" s="4">
        <v>0.89739999999999998</v>
      </c>
      <c r="L179" s="4">
        <v>0.82389999999999997</v>
      </c>
      <c r="M179" s="4">
        <v>3.5000000000000001E-3</v>
      </c>
      <c r="N179" s="4">
        <v>2.3999999999999998E-3</v>
      </c>
      <c r="O179" s="4">
        <v>0.67879999999999996</v>
      </c>
      <c r="P179" s="4">
        <v>0.99319999999999997</v>
      </c>
      <c r="Q179" s="4" t="s">
        <v>18</v>
      </c>
    </row>
    <row r="180" spans="1:17" x14ac:dyDescent="0.25">
      <c r="A180" s="4">
        <v>106793</v>
      </c>
      <c r="B180" s="4">
        <v>1217.454</v>
      </c>
      <c r="C180" s="4">
        <v>434.74540000000002</v>
      </c>
      <c r="D180" s="4">
        <v>313.36250000000001</v>
      </c>
      <c r="E180" s="4">
        <v>0.69310000000000005</v>
      </c>
      <c r="F180" s="4">
        <v>368.74529999999999</v>
      </c>
      <c r="G180" s="4">
        <v>0.98829999999999996</v>
      </c>
      <c r="H180" s="4">
        <v>108062</v>
      </c>
      <c r="I180" s="4">
        <v>0.747</v>
      </c>
      <c r="J180" s="4">
        <v>1.3874</v>
      </c>
      <c r="K180" s="4">
        <v>0.90539999999999998</v>
      </c>
      <c r="L180" s="4">
        <v>0.84819999999999995</v>
      </c>
      <c r="M180" s="4">
        <v>4.1000000000000003E-3</v>
      </c>
      <c r="N180" s="4">
        <v>2.8999999999999998E-3</v>
      </c>
      <c r="O180" s="4">
        <v>0.71940000000000004</v>
      </c>
      <c r="P180" s="4">
        <v>0.99809999999999999</v>
      </c>
      <c r="Q180" s="4" t="s">
        <v>18</v>
      </c>
    </row>
    <row r="181" spans="1:17" x14ac:dyDescent="0.25">
      <c r="A181" s="4">
        <v>190634</v>
      </c>
      <c r="B181" s="4">
        <v>1662.2170000000001</v>
      </c>
      <c r="C181" s="4">
        <v>625.83460000000002</v>
      </c>
      <c r="D181" s="4">
        <v>390.46940000000001</v>
      </c>
      <c r="E181" s="4">
        <v>0.78149999999999997</v>
      </c>
      <c r="F181" s="4">
        <v>492.66899999999998</v>
      </c>
      <c r="G181" s="4">
        <v>0.98839999999999995</v>
      </c>
      <c r="H181" s="4">
        <v>192862</v>
      </c>
      <c r="I181" s="4">
        <v>0.81310000000000004</v>
      </c>
      <c r="J181" s="4">
        <v>1.6028</v>
      </c>
      <c r="K181" s="4">
        <v>0.86699999999999999</v>
      </c>
      <c r="L181" s="4">
        <v>0.78720000000000001</v>
      </c>
      <c r="M181" s="4">
        <v>3.3E-3</v>
      </c>
      <c r="N181" s="4">
        <v>2E-3</v>
      </c>
      <c r="O181" s="4">
        <v>0.61970000000000003</v>
      </c>
      <c r="P181" s="4">
        <v>0.99329999999999996</v>
      </c>
      <c r="Q181" s="4" t="s">
        <v>18</v>
      </c>
    </row>
    <row r="182" spans="1:17" x14ac:dyDescent="0.25">
      <c r="A182" s="4">
        <v>144637</v>
      </c>
      <c r="B182" s="4">
        <v>1422.4939999999999</v>
      </c>
      <c r="C182" s="4">
        <v>523.19100000000003</v>
      </c>
      <c r="D182" s="4">
        <v>352.58460000000002</v>
      </c>
      <c r="E182" s="4">
        <v>0.73880000000000001</v>
      </c>
      <c r="F182" s="4">
        <v>429.13580000000002</v>
      </c>
      <c r="G182" s="4">
        <v>0.99050000000000005</v>
      </c>
      <c r="H182" s="4">
        <v>146022</v>
      </c>
      <c r="I182" s="4">
        <v>0.76229999999999998</v>
      </c>
      <c r="J182" s="4">
        <v>1.4839</v>
      </c>
      <c r="K182" s="4">
        <v>0.8982</v>
      </c>
      <c r="L182" s="4">
        <v>0.82020000000000004</v>
      </c>
      <c r="M182" s="4">
        <v>3.5999999999999999E-3</v>
      </c>
      <c r="N182" s="4">
        <v>2.3999999999999998E-3</v>
      </c>
      <c r="O182" s="4">
        <v>0.67279999999999995</v>
      </c>
      <c r="P182" s="4">
        <v>0.99829999999999997</v>
      </c>
      <c r="Q182" s="4" t="s">
        <v>18</v>
      </c>
    </row>
    <row r="183" spans="1:17" x14ac:dyDescent="0.25">
      <c r="A183" s="4">
        <v>129886</v>
      </c>
      <c r="B183" s="4">
        <v>1365.856</v>
      </c>
      <c r="C183" s="4">
        <v>519.21550000000002</v>
      </c>
      <c r="D183" s="4">
        <v>318.91039999999998</v>
      </c>
      <c r="E183" s="4">
        <v>0.78910000000000002</v>
      </c>
      <c r="F183" s="4">
        <v>406.66449999999998</v>
      </c>
      <c r="G183" s="4">
        <v>0.99080000000000001</v>
      </c>
      <c r="H183" s="4">
        <v>131098</v>
      </c>
      <c r="I183" s="4">
        <v>0.68610000000000004</v>
      </c>
      <c r="J183" s="4">
        <v>1.6281000000000001</v>
      </c>
      <c r="K183" s="4">
        <v>0.87490000000000001</v>
      </c>
      <c r="L183" s="4">
        <v>0.78320000000000001</v>
      </c>
      <c r="M183" s="4">
        <v>4.0000000000000001E-3</v>
      </c>
      <c r="N183" s="4">
        <v>2.5000000000000001E-3</v>
      </c>
      <c r="O183" s="4">
        <v>0.61339999999999995</v>
      </c>
      <c r="P183" s="4">
        <v>0.99870000000000003</v>
      </c>
      <c r="Q183" s="4" t="s">
        <v>18</v>
      </c>
    </row>
    <row r="184" spans="1:17" x14ac:dyDescent="0.25">
      <c r="A184" s="4">
        <v>126292</v>
      </c>
      <c r="B184" s="4">
        <v>1319.9</v>
      </c>
      <c r="C184" s="4">
        <v>488.1225</v>
      </c>
      <c r="D184" s="4">
        <v>330.096</v>
      </c>
      <c r="E184" s="4">
        <v>0.73670000000000002</v>
      </c>
      <c r="F184" s="4">
        <v>400.99869999999999</v>
      </c>
      <c r="G184" s="4">
        <v>0.9929</v>
      </c>
      <c r="H184" s="4">
        <v>127190</v>
      </c>
      <c r="I184" s="4">
        <v>0.71130000000000004</v>
      </c>
      <c r="J184" s="4">
        <v>1.4786999999999999</v>
      </c>
      <c r="K184" s="4">
        <v>0.91100000000000003</v>
      </c>
      <c r="L184" s="4">
        <v>0.82150000000000001</v>
      </c>
      <c r="M184" s="4">
        <v>3.8999999999999998E-3</v>
      </c>
      <c r="N184" s="4">
        <v>2.5999999999999999E-3</v>
      </c>
      <c r="O184" s="4">
        <v>0.67490000000000006</v>
      </c>
      <c r="P184" s="4">
        <v>0.998</v>
      </c>
      <c r="Q184" s="4" t="s">
        <v>18</v>
      </c>
    </row>
    <row r="185" spans="1:17" x14ac:dyDescent="0.25">
      <c r="A185" s="4">
        <v>136138</v>
      </c>
      <c r="B185" s="4">
        <v>1404.201</v>
      </c>
      <c r="C185" s="4">
        <v>530.91120000000001</v>
      </c>
      <c r="D185" s="4">
        <v>329.20510000000002</v>
      </c>
      <c r="E185" s="4">
        <v>0.78449999999999998</v>
      </c>
      <c r="F185" s="4">
        <v>416.33670000000001</v>
      </c>
      <c r="G185" s="4">
        <v>0.98799999999999999</v>
      </c>
      <c r="H185" s="4">
        <v>137796</v>
      </c>
      <c r="I185" s="4">
        <v>0.7389</v>
      </c>
      <c r="J185" s="4">
        <v>1.6127</v>
      </c>
      <c r="K185" s="4">
        <v>0.86760000000000004</v>
      </c>
      <c r="L185" s="4">
        <v>0.78420000000000001</v>
      </c>
      <c r="M185" s="4">
        <v>3.8999999999999998E-3</v>
      </c>
      <c r="N185" s="4">
        <v>2.3999999999999998E-3</v>
      </c>
      <c r="O185" s="4">
        <v>0.61499999999999999</v>
      </c>
      <c r="P185" s="4">
        <v>0.99170000000000003</v>
      </c>
      <c r="Q185" s="4" t="s">
        <v>18</v>
      </c>
    </row>
    <row r="186" spans="1:17" x14ac:dyDescent="0.25">
      <c r="A186" s="4">
        <v>151713</v>
      </c>
      <c r="B186" s="4">
        <v>1481.229</v>
      </c>
      <c r="C186" s="4">
        <v>582.50720000000001</v>
      </c>
      <c r="D186" s="4">
        <v>331.94560000000001</v>
      </c>
      <c r="E186" s="4">
        <v>0.82169999999999999</v>
      </c>
      <c r="F186" s="4">
        <v>439.5077</v>
      </c>
      <c r="G186" s="4">
        <v>0.99309999999999998</v>
      </c>
      <c r="H186" s="4">
        <v>152772</v>
      </c>
      <c r="I186" s="4">
        <v>0.68700000000000006</v>
      </c>
      <c r="J186" s="4">
        <v>1.7547999999999999</v>
      </c>
      <c r="K186" s="4">
        <v>0.86890000000000001</v>
      </c>
      <c r="L186" s="4">
        <v>0.75449999999999995</v>
      </c>
      <c r="M186" s="4">
        <v>3.8E-3</v>
      </c>
      <c r="N186" s="4">
        <v>2.2000000000000001E-3</v>
      </c>
      <c r="O186" s="4">
        <v>0.56930000000000003</v>
      </c>
      <c r="P186" s="4">
        <v>0.999</v>
      </c>
      <c r="Q186" s="4" t="s">
        <v>18</v>
      </c>
    </row>
    <row r="187" spans="1:17" x14ac:dyDescent="0.25">
      <c r="A187" s="4">
        <v>99342</v>
      </c>
      <c r="B187" s="4">
        <v>1151.923</v>
      </c>
      <c r="C187" s="4">
        <v>404.4212</v>
      </c>
      <c r="D187" s="4">
        <v>313.08980000000003</v>
      </c>
      <c r="E187" s="4">
        <v>0.63300000000000001</v>
      </c>
      <c r="F187" s="4">
        <v>355.64890000000003</v>
      </c>
      <c r="G187" s="4">
        <v>0.99209999999999998</v>
      </c>
      <c r="H187" s="4">
        <v>100135</v>
      </c>
      <c r="I187" s="4">
        <v>0.76949999999999996</v>
      </c>
      <c r="J187" s="4">
        <v>1.2917000000000001</v>
      </c>
      <c r="K187" s="4">
        <v>0.94079999999999997</v>
      </c>
      <c r="L187" s="4">
        <v>0.87939999999999996</v>
      </c>
      <c r="M187" s="4">
        <v>4.1000000000000003E-3</v>
      </c>
      <c r="N187" s="4">
        <v>3.2000000000000002E-3</v>
      </c>
      <c r="O187" s="4">
        <v>0.77329999999999999</v>
      </c>
      <c r="P187" s="4">
        <v>0.99890000000000001</v>
      </c>
      <c r="Q187" s="4" t="s">
        <v>18</v>
      </c>
    </row>
    <row r="188" spans="1:17" x14ac:dyDescent="0.25">
      <c r="A188" s="4">
        <v>73663</v>
      </c>
      <c r="B188" s="4">
        <v>999.36300000000006</v>
      </c>
      <c r="C188" s="4">
        <v>362.0138</v>
      </c>
      <c r="D188" s="4">
        <v>259.55579999999998</v>
      </c>
      <c r="E188" s="4">
        <v>0.69710000000000005</v>
      </c>
      <c r="F188" s="4">
        <v>306.25259999999997</v>
      </c>
      <c r="G188" s="4">
        <v>0.99399999999999999</v>
      </c>
      <c r="H188" s="4">
        <v>74107</v>
      </c>
      <c r="I188" s="4">
        <v>0.72250000000000003</v>
      </c>
      <c r="J188" s="4">
        <v>1.3947000000000001</v>
      </c>
      <c r="K188" s="4">
        <v>0.92689999999999995</v>
      </c>
      <c r="L188" s="4">
        <v>0.84599999999999997</v>
      </c>
      <c r="M188" s="4">
        <v>4.8999999999999998E-3</v>
      </c>
      <c r="N188" s="4">
        <v>3.5000000000000001E-3</v>
      </c>
      <c r="O188" s="4">
        <v>0.7157</v>
      </c>
      <c r="P188" s="4">
        <v>0.99819999999999998</v>
      </c>
      <c r="Q188" s="4" t="s">
        <v>18</v>
      </c>
    </row>
    <row r="189" spans="1:17" x14ac:dyDescent="0.25">
      <c r="A189" s="4">
        <v>143668</v>
      </c>
      <c r="B189" s="4">
        <v>1446.12</v>
      </c>
      <c r="C189" s="4">
        <v>553.81309999999996</v>
      </c>
      <c r="D189" s="4">
        <v>332.1207</v>
      </c>
      <c r="E189" s="4">
        <v>0.80020000000000002</v>
      </c>
      <c r="F189" s="4">
        <v>427.69589999999999</v>
      </c>
      <c r="G189" s="4">
        <v>0.9889</v>
      </c>
      <c r="H189" s="4">
        <v>145285</v>
      </c>
      <c r="I189" s="4">
        <v>0.67349999999999999</v>
      </c>
      <c r="J189" s="4">
        <v>1.6675</v>
      </c>
      <c r="K189" s="4">
        <v>0.86329999999999996</v>
      </c>
      <c r="L189" s="4">
        <v>0.77229999999999999</v>
      </c>
      <c r="M189" s="4">
        <v>3.8999999999999998E-3</v>
      </c>
      <c r="N189" s="4">
        <v>2.3E-3</v>
      </c>
      <c r="O189" s="4">
        <v>0.59640000000000004</v>
      </c>
      <c r="P189" s="4">
        <v>0.99450000000000005</v>
      </c>
      <c r="Q189" s="4" t="s">
        <v>18</v>
      </c>
    </row>
    <row r="190" spans="1:17" x14ac:dyDescent="0.25">
      <c r="A190" s="4">
        <v>63328</v>
      </c>
      <c r="B190" s="4">
        <v>933.93700000000001</v>
      </c>
      <c r="C190" s="4">
        <v>342.79689999999999</v>
      </c>
      <c r="D190" s="4">
        <v>235.6772</v>
      </c>
      <c r="E190" s="4">
        <v>0.72619999999999996</v>
      </c>
      <c r="F190" s="4">
        <v>283.9572</v>
      </c>
      <c r="G190" s="4">
        <v>0.98899999999999999</v>
      </c>
      <c r="H190" s="4">
        <v>64034</v>
      </c>
      <c r="I190" s="4">
        <v>0.73140000000000005</v>
      </c>
      <c r="J190" s="4">
        <v>1.4544999999999999</v>
      </c>
      <c r="K190" s="4">
        <v>0.91239999999999999</v>
      </c>
      <c r="L190" s="4">
        <v>0.82840000000000003</v>
      </c>
      <c r="M190" s="4">
        <v>5.4000000000000003E-3</v>
      </c>
      <c r="N190" s="4">
        <v>3.7000000000000002E-3</v>
      </c>
      <c r="O190" s="4">
        <v>0.68620000000000003</v>
      </c>
      <c r="P190" s="4">
        <v>0.998</v>
      </c>
      <c r="Q190" s="4" t="s">
        <v>18</v>
      </c>
    </row>
    <row r="191" spans="1:17" x14ac:dyDescent="0.25">
      <c r="A191" s="4">
        <v>113667</v>
      </c>
      <c r="B191" s="4">
        <v>1251.4960000000001</v>
      </c>
      <c r="C191" s="4">
        <v>462.62029999999999</v>
      </c>
      <c r="D191" s="4">
        <v>313.12040000000002</v>
      </c>
      <c r="E191" s="4">
        <v>0.73609999999999998</v>
      </c>
      <c r="F191" s="4">
        <v>380.42779999999999</v>
      </c>
      <c r="G191" s="4">
        <v>0.99360000000000004</v>
      </c>
      <c r="H191" s="4">
        <v>114397</v>
      </c>
      <c r="I191" s="4">
        <v>0.71409999999999996</v>
      </c>
      <c r="J191" s="4">
        <v>1.4775</v>
      </c>
      <c r="K191" s="4">
        <v>0.91200000000000003</v>
      </c>
      <c r="L191" s="4">
        <v>0.82230000000000003</v>
      </c>
      <c r="M191" s="4">
        <v>4.1000000000000003E-3</v>
      </c>
      <c r="N191" s="4">
        <v>2.8E-3</v>
      </c>
      <c r="O191" s="4">
        <v>0.67620000000000002</v>
      </c>
      <c r="P191" s="4">
        <v>0.99909999999999999</v>
      </c>
      <c r="Q191" s="4" t="s">
        <v>18</v>
      </c>
    </row>
    <row r="192" spans="1:17" x14ac:dyDescent="0.25">
      <c r="A192" s="4">
        <v>148679</v>
      </c>
      <c r="B192" s="4">
        <v>1477.3669</v>
      </c>
      <c r="C192" s="4">
        <v>565.02620000000002</v>
      </c>
      <c r="D192" s="4">
        <v>337.52080000000001</v>
      </c>
      <c r="E192" s="4">
        <v>0.80200000000000005</v>
      </c>
      <c r="F192" s="4">
        <v>435.0908</v>
      </c>
      <c r="G192" s="4">
        <v>0.98680000000000001</v>
      </c>
      <c r="H192" s="4">
        <v>150670</v>
      </c>
      <c r="I192" s="4">
        <v>0.72160000000000002</v>
      </c>
      <c r="J192" s="4">
        <v>1.6739999999999999</v>
      </c>
      <c r="K192" s="4">
        <v>0.85599999999999998</v>
      </c>
      <c r="L192" s="4">
        <v>0.77</v>
      </c>
      <c r="M192" s="4">
        <v>3.8E-3</v>
      </c>
      <c r="N192" s="4">
        <v>2.3E-3</v>
      </c>
      <c r="O192" s="4">
        <v>0.59299999999999997</v>
      </c>
      <c r="P192" s="4">
        <v>0.99260000000000004</v>
      </c>
      <c r="Q192" s="4" t="s">
        <v>18</v>
      </c>
    </row>
    <row r="193" spans="1:17" x14ac:dyDescent="0.25">
      <c r="A193" s="4">
        <v>153353</v>
      </c>
      <c r="B193" s="4">
        <v>1501.4880000000001</v>
      </c>
      <c r="C193" s="4">
        <v>585.94539999999995</v>
      </c>
      <c r="D193" s="4">
        <v>335.23489999999998</v>
      </c>
      <c r="E193" s="4">
        <v>0.82020000000000004</v>
      </c>
      <c r="F193" s="4">
        <v>441.8768</v>
      </c>
      <c r="G193" s="4">
        <v>0.98850000000000005</v>
      </c>
      <c r="H193" s="4">
        <v>155138</v>
      </c>
      <c r="I193" s="4">
        <v>0.82640000000000002</v>
      </c>
      <c r="J193" s="4">
        <v>1.7479</v>
      </c>
      <c r="K193" s="4">
        <v>0.8548</v>
      </c>
      <c r="L193" s="4">
        <v>0.75409999999999999</v>
      </c>
      <c r="M193" s="4">
        <v>3.8E-3</v>
      </c>
      <c r="N193" s="4">
        <v>2.2000000000000001E-3</v>
      </c>
      <c r="O193" s="4">
        <v>0.56869999999999998</v>
      </c>
      <c r="P193" s="4">
        <v>0.99399999999999999</v>
      </c>
      <c r="Q193" s="4" t="s">
        <v>18</v>
      </c>
    </row>
    <row r="194" spans="1:17" x14ac:dyDescent="0.25">
      <c r="A194" s="4">
        <v>123912</v>
      </c>
      <c r="B194" s="4">
        <v>1294.5309999999999</v>
      </c>
      <c r="C194" s="4">
        <v>470.6189</v>
      </c>
      <c r="D194" s="4">
        <v>335.61099999999999</v>
      </c>
      <c r="E194" s="4">
        <v>0.70099999999999996</v>
      </c>
      <c r="F194" s="4">
        <v>397.20229999999998</v>
      </c>
      <c r="G194" s="4">
        <v>0.99460000000000004</v>
      </c>
      <c r="H194" s="4">
        <v>124580</v>
      </c>
      <c r="I194" s="4">
        <v>0.74470000000000003</v>
      </c>
      <c r="J194" s="4">
        <v>1.4023000000000001</v>
      </c>
      <c r="K194" s="4">
        <v>0.92920000000000003</v>
      </c>
      <c r="L194" s="4">
        <v>0.84399999999999997</v>
      </c>
      <c r="M194" s="4">
        <v>3.8E-3</v>
      </c>
      <c r="N194" s="4">
        <v>2.7000000000000001E-3</v>
      </c>
      <c r="O194" s="4">
        <v>0.71230000000000004</v>
      </c>
      <c r="P194" s="4">
        <v>0.99890000000000001</v>
      </c>
      <c r="Q194" s="4" t="s">
        <v>18</v>
      </c>
    </row>
    <row r="195" spans="1:17" x14ac:dyDescent="0.25">
      <c r="A195" s="4">
        <v>149845</v>
      </c>
      <c r="B195" s="4">
        <v>1467.722</v>
      </c>
      <c r="C195" s="4">
        <v>573.73739999999998</v>
      </c>
      <c r="D195" s="4">
        <v>333.2054</v>
      </c>
      <c r="E195" s="4">
        <v>0.81410000000000005</v>
      </c>
      <c r="F195" s="4">
        <v>436.79349999999999</v>
      </c>
      <c r="G195" s="4">
        <v>0.99180000000000001</v>
      </c>
      <c r="H195" s="4">
        <v>151080</v>
      </c>
      <c r="I195" s="4">
        <v>0.78200000000000003</v>
      </c>
      <c r="J195" s="4">
        <v>1.7219</v>
      </c>
      <c r="K195" s="4">
        <v>0.87409999999999999</v>
      </c>
      <c r="L195" s="4">
        <v>0.76129999999999998</v>
      </c>
      <c r="M195" s="4">
        <v>3.8E-3</v>
      </c>
      <c r="N195" s="4">
        <v>2.2000000000000001E-3</v>
      </c>
      <c r="O195" s="4">
        <v>0.5796</v>
      </c>
      <c r="P195" s="4">
        <v>0.998</v>
      </c>
      <c r="Q195" s="4" t="s">
        <v>18</v>
      </c>
    </row>
    <row r="196" spans="1:17" x14ac:dyDescent="0.25">
      <c r="A196" s="4">
        <v>144975</v>
      </c>
      <c r="B196" s="4">
        <v>1426.8579999999999</v>
      </c>
      <c r="C196" s="4">
        <v>535.90530000000001</v>
      </c>
      <c r="D196" s="4">
        <v>345.10509999999999</v>
      </c>
      <c r="E196" s="4">
        <v>0.7651</v>
      </c>
      <c r="F196" s="4">
        <v>429.63690000000003</v>
      </c>
      <c r="G196" s="4">
        <v>0.99219999999999997</v>
      </c>
      <c r="H196" s="4">
        <v>146121</v>
      </c>
      <c r="I196" s="4">
        <v>0.70830000000000004</v>
      </c>
      <c r="J196" s="4">
        <v>1.5528999999999999</v>
      </c>
      <c r="K196" s="4">
        <v>0.89480000000000004</v>
      </c>
      <c r="L196" s="4">
        <v>0.80169999999999997</v>
      </c>
      <c r="M196" s="4">
        <v>3.7000000000000002E-3</v>
      </c>
      <c r="N196" s="4">
        <v>2.3999999999999998E-3</v>
      </c>
      <c r="O196" s="4">
        <v>0.64270000000000005</v>
      </c>
      <c r="P196" s="4">
        <v>0.99809999999999999</v>
      </c>
      <c r="Q196" s="4" t="s">
        <v>18</v>
      </c>
    </row>
    <row r="197" spans="1:17" x14ac:dyDescent="0.25">
      <c r="A197" s="4">
        <v>136538</v>
      </c>
      <c r="B197" s="4">
        <v>1383.509</v>
      </c>
      <c r="C197" s="4">
        <v>503.13159999999999</v>
      </c>
      <c r="D197" s="4">
        <v>347.82240000000002</v>
      </c>
      <c r="E197" s="4">
        <v>0.72260000000000002</v>
      </c>
      <c r="F197" s="4">
        <v>416.9479</v>
      </c>
      <c r="G197" s="4">
        <v>0.98609999999999998</v>
      </c>
      <c r="H197" s="4">
        <v>138461</v>
      </c>
      <c r="I197" s="4">
        <v>0.7651</v>
      </c>
      <c r="J197" s="4">
        <v>1.4464999999999999</v>
      </c>
      <c r="K197" s="4">
        <v>0.89639999999999997</v>
      </c>
      <c r="L197" s="4">
        <v>0.82869999999999999</v>
      </c>
      <c r="M197" s="4">
        <v>3.7000000000000002E-3</v>
      </c>
      <c r="N197" s="4">
        <v>2.5000000000000001E-3</v>
      </c>
      <c r="O197" s="4">
        <v>0.68679999999999997</v>
      </c>
      <c r="P197" s="4">
        <v>0.99339999999999995</v>
      </c>
      <c r="Q197" s="4" t="s">
        <v>18</v>
      </c>
    </row>
    <row r="198" spans="1:17" x14ac:dyDescent="0.25">
      <c r="A198" s="4">
        <v>162525</v>
      </c>
      <c r="B198" s="4">
        <v>1520.96</v>
      </c>
      <c r="C198" s="4">
        <v>569.84519999999998</v>
      </c>
      <c r="D198" s="4">
        <v>363.798</v>
      </c>
      <c r="E198" s="4">
        <v>0.76970000000000005</v>
      </c>
      <c r="F198" s="4">
        <v>454.89920000000001</v>
      </c>
      <c r="G198" s="4">
        <v>0.99080000000000001</v>
      </c>
      <c r="H198" s="4">
        <v>164034</v>
      </c>
      <c r="I198" s="4">
        <v>0.76029999999999998</v>
      </c>
      <c r="J198" s="4">
        <v>1.5664</v>
      </c>
      <c r="K198" s="4">
        <v>0.88290000000000002</v>
      </c>
      <c r="L198" s="4">
        <v>0.79830000000000001</v>
      </c>
      <c r="M198" s="4">
        <v>3.5000000000000001E-3</v>
      </c>
      <c r="N198" s="4">
        <v>2.2000000000000001E-3</v>
      </c>
      <c r="O198" s="4">
        <v>0.63729999999999998</v>
      </c>
      <c r="P198" s="4">
        <v>0.99819999999999998</v>
      </c>
      <c r="Q198" s="4" t="s">
        <v>18</v>
      </c>
    </row>
    <row r="199" spans="1:17" x14ac:dyDescent="0.25">
      <c r="A199" s="4">
        <v>129998</v>
      </c>
      <c r="B199" s="4">
        <v>1385.066</v>
      </c>
      <c r="C199" s="4">
        <v>511.44189999999998</v>
      </c>
      <c r="D199" s="4">
        <v>324.90839999999997</v>
      </c>
      <c r="E199" s="4">
        <v>0.77229999999999999</v>
      </c>
      <c r="F199" s="4">
        <v>406.83980000000003</v>
      </c>
      <c r="G199" s="4">
        <v>0.9839</v>
      </c>
      <c r="H199" s="4">
        <v>132123</v>
      </c>
      <c r="I199" s="4">
        <v>0.79139999999999999</v>
      </c>
      <c r="J199" s="4">
        <v>1.5741000000000001</v>
      </c>
      <c r="K199" s="4">
        <v>0.85150000000000003</v>
      </c>
      <c r="L199" s="4">
        <v>0.79549999999999998</v>
      </c>
      <c r="M199" s="4">
        <v>3.8999999999999998E-3</v>
      </c>
      <c r="N199" s="4">
        <v>2.5000000000000001E-3</v>
      </c>
      <c r="O199" s="4">
        <v>0.63280000000000003</v>
      </c>
      <c r="P199" s="4">
        <v>0.99609999999999999</v>
      </c>
      <c r="Q199" s="4" t="s">
        <v>18</v>
      </c>
    </row>
    <row r="200" spans="1:17" x14ac:dyDescent="0.25">
      <c r="A200" s="4">
        <v>151554</v>
      </c>
      <c r="B200" s="4">
        <v>1454.797</v>
      </c>
      <c r="C200" s="4">
        <v>541.02809999999999</v>
      </c>
      <c r="D200" s="4">
        <v>357.00830000000002</v>
      </c>
      <c r="E200" s="4">
        <v>0.75139999999999996</v>
      </c>
      <c r="F200" s="4">
        <v>439.27730000000003</v>
      </c>
      <c r="G200" s="4">
        <v>0.99409999999999998</v>
      </c>
      <c r="H200" s="4">
        <v>152457</v>
      </c>
      <c r="I200" s="4">
        <v>0.77110000000000001</v>
      </c>
      <c r="J200" s="4">
        <v>1.5154000000000001</v>
      </c>
      <c r="K200" s="4">
        <v>0.89990000000000003</v>
      </c>
      <c r="L200" s="4">
        <v>0.81189999999999996</v>
      </c>
      <c r="M200" s="4">
        <v>3.5999999999999999E-3</v>
      </c>
      <c r="N200" s="4">
        <v>2.3999999999999998E-3</v>
      </c>
      <c r="O200" s="4">
        <v>0.65920000000000001</v>
      </c>
      <c r="P200" s="4">
        <v>0.999</v>
      </c>
      <c r="Q200" s="4" t="s">
        <v>18</v>
      </c>
    </row>
    <row r="201" spans="1:17" x14ac:dyDescent="0.25">
      <c r="A201" s="4">
        <v>168314</v>
      </c>
      <c r="B201" s="4">
        <v>1634.1880000000001</v>
      </c>
      <c r="C201" s="4">
        <v>611.65200000000004</v>
      </c>
      <c r="D201" s="4">
        <v>396.38389999999998</v>
      </c>
      <c r="E201" s="4">
        <v>0.76160000000000005</v>
      </c>
      <c r="F201" s="4">
        <v>462.9298</v>
      </c>
      <c r="G201" s="4">
        <v>0.89959999999999996</v>
      </c>
      <c r="H201" s="4">
        <v>187089</v>
      </c>
      <c r="I201" s="4">
        <v>0.72350000000000003</v>
      </c>
      <c r="J201" s="4">
        <v>1.5430999999999999</v>
      </c>
      <c r="K201" s="4">
        <v>0.79200000000000004</v>
      </c>
      <c r="L201" s="4">
        <v>0.75690000000000002</v>
      </c>
      <c r="M201" s="4">
        <v>3.5999999999999999E-3</v>
      </c>
      <c r="N201" s="4">
        <v>2.3999999999999998E-3</v>
      </c>
      <c r="O201" s="4">
        <v>0.57279999999999998</v>
      </c>
      <c r="P201" s="4">
        <v>0.88390000000000002</v>
      </c>
      <c r="Q201" s="4" t="s">
        <v>18</v>
      </c>
    </row>
    <row r="202" spans="1:17" x14ac:dyDescent="0.25">
      <c r="A202" s="4">
        <v>168126</v>
      </c>
      <c r="B202" s="4">
        <v>1581.3530000000001</v>
      </c>
      <c r="C202" s="4">
        <v>611.17150000000004</v>
      </c>
      <c r="D202" s="4">
        <v>369.9803</v>
      </c>
      <c r="E202" s="4">
        <v>0.79590000000000005</v>
      </c>
      <c r="F202" s="4">
        <v>462.6712</v>
      </c>
      <c r="G202" s="4">
        <v>0.96309999999999996</v>
      </c>
      <c r="H202" s="4">
        <v>174568</v>
      </c>
      <c r="I202" s="4">
        <v>0.76039999999999996</v>
      </c>
      <c r="J202" s="4">
        <v>1.6518999999999999</v>
      </c>
      <c r="K202" s="4">
        <v>0.84489999999999998</v>
      </c>
      <c r="L202" s="4">
        <v>0.75700000000000001</v>
      </c>
      <c r="M202" s="4">
        <v>3.5999999999999999E-3</v>
      </c>
      <c r="N202" s="4">
        <v>2.2000000000000001E-3</v>
      </c>
      <c r="O202" s="4">
        <v>0.57310000000000005</v>
      </c>
      <c r="P202" s="4">
        <v>0.94669999999999999</v>
      </c>
      <c r="Q202" s="4" t="s">
        <v>18</v>
      </c>
    </row>
    <row r="203" spans="1:17" x14ac:dyDescent="0.25">
      <c r="A203" s="4">
        <v>169280</v>
      </c>
      <c r="B203" s="4">
        <v>1586.569</v>
      </c>
      <c r="C203" s="4">
        <v>589.55769999999995</v>
      </c>
      <c r="D203" s="4">
        <v>367.10719999999998</v>
      </c>
      <c r="E203" s="4">
        <v>0.78249999999999997</v>
      </c>
      <c r="F203" s="4">
        <v>464.25639999999999</v>
      </c>
      <c r="G203" s="4">
        <v>0.98399999999999999</v>
      </c>
      <c r="H203" s="4">
        <v>172030</v>
      </c>
      <c r="I203" s="4">
        <v>0.80130000000000001</v>
      </c>
      <c r="J203" s="4">
        <v>1.6060000000000001</v>
      </c>
      <c r="K203" s="4">
        <v>0.84509999999999996</v>
      </c>
      <c r="L203" s="4">
        <v>0.78749999999999998</v>
      </c>
      <c r="M203" s="4">
        <v>3.5000000000000001E-3</v>
      </c>
      <c r="N203" s="4">
        <v>2.2000000000000001E-3</v>
      </c>
      <c r="O203" s="4">
        <v>0.62009999999999998</v>
      </c>
      <c r="P203" s="4">
        <v>0.99590000000000001</v>
      </c>
      <c r="Q203" s="4" t="s">
        <v>18</v>
      </c>
    </row>
    <row r="204" spans="1:17" x14ac:dyDescent="0.25">
      <c r="A204" s="4">
        <v>145165</v>
      </c>
      <c r="B204" s="4">
        <v>1466.0830000000001</v>
      </c>
      <c r="C204" s="4">
        <v>557.85490000000004</v>
      </c>
      <c r="D204" s="4">
        <v>332.86169999999998</v>
      </c>
      <c r="E204" s="4">
        <v>0.80249999999999999</v>
      </c>
      <c r="F204" s="4">
        <v>429.91840000000002</v>
      </c>
      <c r="G204" s="4">
        <v>0.98729999999999996</v>
      </c>
      <c r="H204" s="4">
        <v>147033</v>
      </c>
      <c r="I204" s="4">
        <v>0.78749999999999998</v>
      </c>
      <c r="J204" s="4">
        <v>1.6758999999999999</v>
      </c>
      <c r="K204" s="4">
        <v>0.84870000000000001</v>
      </c>
      <c r="L204" s="4">
        <v>0.77070000000000005</v>
      </c>
      <c r="M204" s="4">
        <v>3.8E-3</v>
      </c>
      <c r="N204" s="4">
        <v>2.3E-3</v>
      </c>
      <c r="O204" s="4">
        <v>0.59389999999999998</v>
      </c>
      <c r="P204" s="4">
        <v>0.99539999999999995</v>
      </c>
      <c r="Q204" s="4" t="s">
        <v>18</v>
      </c>
    </row>
    <row r="205" spans="1:17" x14ac:dyDescent="0.25">
      <c r="A205" s="4">
        <v>148181</v>
      </c>
      <c r="B205" s="4">
        <v>1486.942</v>
      </c>
      <c r="C205" s="4">
        <v>548.40779999999995</v>
      </c>
      <c r="D205" s="4">
        <v>345.09120000000001</v>
      </c>
      <c r="E205" s="4">
        <v>0.7772</v>
      </c>
      <c r="F205" s="4">
        <v>434.36149999999998</v>
      </c>
      <c r="G205" s="4">
        <v>0.98360000000000003</v>
      </c>
      <c r="H205" s="4">
        <v>150658</v>
      </c>
      <c r="I205" s="4">
        <v>0.76149999999999995</v>
      </c>
      <c r="J205" s="4">
        <v>1.5891999999999999</v>
      </c>
      <c r="K205" s="4">
        <v>0.84219999999999995</v>
      </c>
      <c r="L205" s="4">
        <v>0.79200000000000004</v>
      </c>
      <c r="M205" s="4">
        <v>3.7000000000000002E-3</v>
      </c>
      <c r="N205" s="4">
        <v>2.3E-3</v>
      </c>
      <c r="O205" s="4">
        <v>0.62729999999999997</v>
      </c>
      <c r="P205" s="4">
        <v>0.99690000000000001</v>
      </c>
      <c r="Q205" s="4" t="s">
        <v>18</v>
      </c>
    </row>
    <row r="206" spans="1:17" x14ac:dyDescent="0.25">
      <c r="A206" s="4">
        <v>178137</v>
      </c>
      <c r="B206" s="4">
        <v>1613.375</v>
      </c>
      <c r="C206" s="4">
        <v>611.77800000000002</v>
      </c>
      <c r="D206" s="4">
        <v>371.40339999999998</v>
      </c>
      <c r="E206" s="4">
        <v>0.79459999999999997</v>
      </c>
      <c r="F206" s="4">
        <v>476.24689999999998</v>
      </c>
      <c r="G206" s="4">
        <v>0.98729999999999996</v>
      </c>
      <c r="H206" s="4">
        <v>180422</v>
      </c>
      <c r="I206" s="4">
        <v>0.77429999999999999</v>
      </c>
      <c r="J206" s="4">
        <v>1.6472</v>
      </c>
      <c r="K206" s="4">
        <v>0.86</v>
      </c>
      <c r="L206" s="4">
        <v>0.77849999999999997</v>
      </c>
      <c r="M206" s="4">
        <v>3.3999999999999998E-3</v>
      </c>
      <c r="N206" s="4">
        <v>2.0999999999999999E-3</v>
      </c>
      <c r="O206" s="4">
        <v>0.60599999999999998</v>
      </c>
      <c r="P206" s="4">
        <v>0.99819999999999998</v>
      </c>
      <c r="Q206" s="4" t="s">
        <v>18</v>
      </c>
    </row>
    <row r="207" spans="1:17" x14ac:dyDescent="0.25">
      <c r="A207" s="4">
        <v>65590</v>
      </c>
      <c r="B207" s="4">
        <v>1039.924</v>
      </c>
      <c r="C207" s="4">
        <v>372.34859999999998</v>
      </c>
      <c r="D207" s="4">
        <v>279.8673</v>
      </c>
      <c r="E207" s="4">
        <v>0.65959999999999996</v>
      </c>
      <c r="F207" s="4">
        <v>288.98399999999998</v>
      </c>
      <c r="G207" s="4">
        <v>0.83660000000000001</v>
      </c>
      <c r="H207" s="4">
        <v>78398</v>
      </c>
      <c r="I207" s="4">
        <v>0.67110000000000003</v>
      </c>
      <c r="J207" s="4">
        <v>1.3304</v>
      </c>
      <c r="K207" s="4">
        <v>0.76219999999999999</v>
      </c>
      <c r="L207" s="4">
        <v>0.77610000000000001</v>
      </c>
      <c r="M207" s="4">
        <v>5.7000000000000002E-3</v>
      </c>
      <c r="N207" s="4">
        <v>4.3E-3</v>
      </c>
      <c r="O207" s="4">
        <v>0.60229999999999995</v>
      </c>
      <c r="P207" s="4">
        <v>0.8014</v>
      </c>
      <c r="Q207" s="4" t="s">
        <v>18</v>
      </c>
    </row>
    <row r="208" spans="1:17" x14ac:dyDescent="0.25">
      <c r="A208" s="4">
        <v>136159</v>
      </c>
      <c r="B208" s="4">
        <v>1393.309</v>
      </c>
      <c r="C208" s="4">
        <v>518.61890000000005</v>
      </c>
      <c r="D208" s="4">
        <v>335.3107</v>
      </c>
      <c r="E208" s="4">
        <v>0.76290000000000002</v>
      </c>
      <c r="F208" s="4">
        <v>416.3689</v>
      </c>
      <c r="G208" s="4">
        <v>0.98609999999999998</v>
      </c>
      <c r="H208" s="4">
        <v>138084</v>
      </c>
      <c r="I208" s="4">
        <v>0.78059999999999996</v>
      </c>
      <c r="J208" s="4">
        <v>1.5467</v>
      </c>
      <c r="K208" s="4">
        <v>0.88139999999999996</v>
      </c>
      <c r="L208" s="4">
        <v>0.80279999999999996</v>
      </c>
      <c r="M208" s="4">
        <v>3.8E-3</v>
      </c>
      <c r="N208" s="4">
        <v>2.5000000000000001E-3</v>
      </c>
      <c r="O208" s="4">
        <v>0.64459999999999995</v>
      </c>
      <c r="P208" s="4">
        <v>0.99690000000000001</v>
      </c>
      <c r="Q208" s="4" t="s">
        <v>18</v>
      </c>
    </row>
    <row r="209" spans="1:17" x14ac:dyDescent="0.25">
      <c r="A209" s="4">
        <v>207698</v>
      </c>
      <c r="B209" s="4">
        <v>1792.7850000000001</v>
      </c>
      <c r="C209" s="4">
        <v>677.14980000000003</v>
      </c>
      <c r="D209" s="4">
        <v>416.94060000000002</v>
      </c>
      <c r="E209" s="4">
        <v>0.78800000000000003</v>
      </c>
      <c r="F209" s="4">
        <v>514.24630000000002</v>
      </c>
      <c r="G209" s="4">
        <v>0.94840000000000002</v>
      </c>
      <c r="H209" s="4">
        <v>219006</v>
      </c>
      <c r="I209" s="4">
        <v>0.76890000000000003</v>
      </c>
      <c r="J209" s="4">
        <v>1.6241000000000001</v>
      </c>
      <c r="K209" s="4">
        <v>0.81210000000000004</v>
      </c>
      <c r="L209" s="4">
        <v>0.75939999999999996</v>
      </c>
      <c r="M209" s="4">
        <v>3.3E-3</v>
      </c>
      <c r="N209" s="4">
        <v>2E-3</v>
      </c>
      <c r="O209" s="4">
        <v>0.57669999999999999</v>
      </c>
      <c r="P209" s="4">
        <v>0.93669999999999998</v>
      </c>
      <c r="Q209" s="4" t="s">
        <v>18</v>
      </c>
    </row>
    <row r="210" spans="1:17" x14ac:dyDescent="0.25">
      <c r="A210" s="4">
        <v>138061</v>
      </c>
      <c r="B210" s="4">
        <v>1397.4399000000001</v>
      </c>
      <c r="C210" s="4">
        <v>533.38750000000005</v>
      </c>
      <c r="D210" s="4">
        <v>330.72719999999998</v>
      </c>
      <c r="E210" s="4">
        <v>0.78459999999999996</v>
      </c>
      <c r="F210" s="4">
        <v>419.26690000000002</v>
      </c>
      <c r="G210" s="4">
        <v>0.99270000000000003</v>
      </c>
      <c r="H210" s="4">
        <v>139081</v>
      </c>
      <c r="I210" s="4">
        <v>0.8196</v>
      </c>
      <c r="J210" s="4">
        <v>1.6128</v>
      </c>
      <c r="K210" s="4">
        <v>0.88839999999999997</v>
      </c>
      <c r="L210" s="4">
        <v>0.78600000000000003</v>
      </c>
      <c r="M210" s="4">
        <v>3.8999999999999998E-3</v>
      </c>
      <c r="N210" s="4">
        <v>2.3999999999999998E-3</v>
      </c>
      <c r="O210" s="4">
        <v>0.6179</v>
      </c>
      <c r="P210" s="4">
        <v>0.99650000000000005</v>
      </c>
      <c r="Q210" s="4" t="s">
        <v>18</v>
      </c>
    </row>
    <row r="211" spans="1:17" x14ac:dyDescent="0.25">
      <c r="A211" s="4">
        <v>172108</v>
      </c>
      <c r="B211" s="4">
        <v>1570.163</v>
      </c>
      <c r="C211" s="4">
        <v>586.24400000000003</v>
      </c>
      <c r="D211" s="4">
        <v>376.85309999999998</v>
      </c>
      <c r="E211" s="4">
        <v>0.76600000000000001</v>
      </c>
      <c r="F211" s="4">
        <v>468.11829999999998</v>
      </c>
      <c r="G211" s="4">
        <v>0.98950000000000005</v>
      </c>
      <c r="H211" s="4">
        <v>173926</v>
      </c>
      <c r="I211" s="4">
        <v>0.78910000000000002</v>
      </c>
      <c r="J211" s="4">
        <v>1.5556000000000001</v>
      </c>
      <c r="K211" s="4">
        <v>0.87719999999999998</v>
      </c>
      <c r="L211" s="4">
        <v>0.79849999999999999</v>
      </c>
      <c r="M211" s="4">
        <v>3.3999999999999998E-3</v>
      </c>
      <c r="N211" s="4">
        <v>2.2000000000000001E-3</v>
      </c>
      <c r="O211" s="4">
        <v>0.63759999999999994</v>
      </c>
      <c r="P211" s="4">
        <v>0.9919</v>
      </c>
      <c r="Q211" s="4" t="s">
        <v>18</v>
      </c>
    </row>
    <row r="212" spans="1:17" x14ac:dyDescent="0.25">
      <c r="A212" s="4">
        <v>137932</v>
      </c>
      <c r="B212" s="4">
        <v>1404.546</v>
      </c>
      <c r="C212" s="4">
        <v>524.65719999999999</v>
      </c>
      <c r="D212" s="4">
        <v>335.79469999999998</v>
      </c>
      <c r="E212" s="4">
        <v>0.76839999999999997</v>
      </c>
      <c r="F212" s="4">
        <v>419.07100000000003</v>
      </c>
      <c r="G212" s="4">
        <v>0.98699999999999999</v>
      </c>
      <c r="H212" s="4">
        <v>139753</v>
      </c>
      <c r="I212" s="4">
        <v>0.78339999999999999</v>
      </c>
      <c r="J212" s="4">
        <v>1.5624</v>
      </c>
      <c r="K212" s="4">
        <v>0.87860000000000005</v>
      </c>
      <c r="L212" s="4">
        <v>0.79879999999999995</v>
      </c>
      <c r="M212" s="4">
        <v>3.8E-3</v>
      </c>
      <c r="N212" s="4">
        <v>2.3999999999999998E-3</v>
      </c>
      <c r="O212" s="4">
        <v>0.63800000000000001</v>
      </c>
      <c r="P212" s="4">
        <v>0.99680000000000002</v>
      </c>
      <c r="Q212" s="4" t="s">
        <v>18</v>
      </c>
    </row>
    <row r="213" spans="1:17" x14ac:dyDescent="0.25">
      <c r="A213" s="4">
        <v>207029</v>
      </c>
      <c r="B213" s="4">
        <v>1765.3530000000001</v>
      </c>
      <c r="C213" s="4">
        <v>704.82529999999997</v>
      </c>
      <c r="D213" s="4">
        <v>375.32929999999999</v>
      </c>
      <c r="E213" s="4">
        <v>0.84640000000000004</v>
      </c>
      <c r="F213" s="4">
        <v>513.41750000000002</v>
      </c>
      <c r="G213" s="4">
        <v>0.9929</v>
      </c>
      <c r="H213" s="4">
        <v>208510</v>
      </c>
      <c r="I213" s="4">
        <v>0.80479999999999996</v>
      </c>
      <c r="J213" s="4">
        <v>1.8778999999999999</v>
      </c>
      <c r="K213" s="4">
        <v>0.83479999999999999</v>
      </c>
      <c r="L213" s="4">
        <v>0.72840000000000005</v>
      </c>
      <c r="M213" s="4">
        <v>3.3999999999999998E-3</v>
      </c>
      <c r="N213" s="4">
        <v>1.8E-3</v>
      </c>
      <c r="O213" s="4">
        <v>0.53059999999999996</v>
      </c>
      <c r="P213" s="4">
        <v>0.99639999999999995</v>
      </c>
      <c r="Q213" s="4" t="s">
        <v>18</v>
      </c>
    </row>
    <row r="214" spans="1:17" x14ac:dyDescent="0.25">
      <c r="A214" s="4">
        <v>151596</v>
      </c>
      <c r="B214" s="4">
        <v>1499.8040000000001</v>
      </c>
      <c r="C214" s="4">
        <v>576.57010000000002</v>
      </c>
      <c r="D214" s="4">
        <v>335.98180000000002</v>
      </c>
      <c r="E214" s="4">
        <v>0.81269999999999998</v>
      </c>
      <c r="F214" s="4">
        <v>439.33819999999997</v>
      </c>
      <c r="G214" s="4">
        <v>0.98899999999999999</v>
      </c>
      <c r="H214" s="4">
        <v>153288</v>
      </c>
      <c r="I214" s="4">
        <v>0.75039999999999996</v>
      </c>
      <c r="J214" s="4">
        <v>1.7161</v>
      </c>
      <c r="K214" s="4">
        <v>0.84689999999999999</v>
      </c>
      <c r="L214" s="4">
        <v>0.76200000000000001</v>
      </c>
      <c r="M214" s="4">
        <v>3.8E-3</v>
      </c>
      <c r="N214" s="4">
        <v>2.2000000000000001E-3</v>
      </c>
      <c r="O214" s="4">
        <v>0.5806</v>
      </c>
      <c r="P214" s="4">
        <v>0.99639999999999995</v>
      </c>
      <c r="Q214" s="4" t="s">
        <v>18</v>
      </c>
    </row>
    <row r="215" spans="1:17" x14ac:dyDescent="0.25">
      <c r="A215" s="4">
        <v>127056</v>
      </c>
      <c r="B215" s="4">
        <v>1364.663</v>
      </c>
      <c r="C215" s="4">
        <v>500.5718</v>
      </c>
      <c r="D215" s="4">
        <v>325.93900000000002</v>
      </c>
      <c r="E215" s="4">
        <v>0.75900000000000001</v>
      </c>
      <c r="F215" s="4">
        <v>402.20979999999997</v>
      </c>
      <c r="G215" s="4">
        <v>0.98519999999999996</v>
      </c>
      <c r="H215" s="4">
        <v>128962</v>
      </c>
      <c r="I215" s="4">
        <v>0.81540000000000001</v>
      </c>
      <c r="J215" s="4">
        <v>1.5358000000000001</v>
      </c>
      <c r="K215" s="4">
        <v>0.85729999999999995</v>
      </c>
      <c r="L215" s="4">
        <v>0.80349999999999999</v>
      </c>
      <c r="M215" s="4">
        <v>3.8999999999999998E-3</v>
      </c>
      <c r="N215" s="4">
        <v>2.5999999999999999E-3</v>
      </c>
      <c r="O215" s="4">
        <v>0.64559999999999995</v>
      </c>
      <c r="P215" s="4">
        <v>0.99150000000000005</v>
      </c>
      <c r="Q215" s="4" t="s">
        <v>18</v>
      </c>
    </row>
    <row r="216" spans="1:17" x14ac:dyDescent="0.25">
      <c r="A216" s="4">
        <v>138262</v>
      </c>
      <c r="B216" s="4">
        <v>1403.356</v>
      </c>
      <c r="C216" s="4">
        <v>542.06500000000005</v>
      </c>
      <c r="D216" s="4">
        <v>326.16419999999999</v>
      </c>
      <c r="E216" s="4">
        <v>0.79869999999999997</v>
      </c>
      <c r="F216" s="4">
        <v>419.572</v>
      </c>
      <c r="G216" s="4">
        <v>0.99350000000000005</v>
      </c>
      <c r="H216" s="4">
        <v>139162</v>
      </c>
      <c r="I216" s="4">
        <v>0.75539999999999996</v>
      </c>
      <c r="J216" s="4">
        <v>1.6618999999999999</v>
      </c>
      <c r="K216" s="4">
        <v>0.88219999999999998</v>
      </c>
      <c r="L216" s="4">
        <v>0.77400000000000002</v>
      </c>
      <c r="M216" s="4">
        <v>3.8999999999999998E-3</v>
      </c>
      <c r="N216" s="4">
        <v>2.3999999999999998E-3</v>
      </c>
      <c r="O216" s="4">
        <v>0.59909999999999997</v>
      </c>
      <c r="P216" s="4">
        <v>0.99570000000000003</v>
      </c>
      <c r="Q216" s="4" t="s">
        <v>18</v>
      </c>
    </row>
    <row r="217" spans="1:17" x14ac:dyDescent="0.25">
      <c r="A217" s="4">
        <v>138766</v>
      </c>
      <c r="B217" s="4">
        <v>1392.42</v>
      </c>
      <c r="C217" s="4">
        <v>520.93809999999996</v>
      </c>
      <c r="D217" s="4">
        <v>340.47059999999999</v>
      </c>
      <c r="E217" s="4">
        <v>0.75690000000000002</v>
      </c>
      <c r="F217" s="4">
        <v>420.33600000000001</v>
      </c>
      <c r="G217" s="4">
        <v>0.99180000000000001</v>
      </c>
      <c r="H217" s="4">
        <v>139911</v>
      </c>
      <c r="I217" s="4">
        <v>0.79410000000000003</v>
      </c>
      <c r="J217" s="4">
        <v>1.5301</v>
      </c>
      <c r="K217" s="4">
        <v>0.89939999999999998</v>
      </c>
      <c r="L217" s="4">
        <v>0.80689999999999995</v>
      </c>
      <c r="M217" s="4">
        <v>3.8E-3</v>
      </c>
      <c r="N217" s="4">
        <v>2.5000000000000001E-3</v>
      </c>
      <c r="O217" s="4">
        <v>0.65110000000000001</v>
      </c>
      <c r="P217" s="4">
        <v>0.99619999999999997</v>
      </c>
      <c r="Q217" s="4" t="s">
        <v>18</v>
      </c>
    </row>
    <row r="218" spans="1:17" x14ac:dyDescent="0.25">
      <c r="A218" s="4">
        <v>153752</v>
      </c>
      <c r="B218" s="4">
        <v>1497.799</v>
      </c>
      <c r="C218" s="4">
        <v>560.45579999999995</v>
      </c>
      <c r="D218" s="4">
        <v>353.36759999999998</v>
      </c>
      <c r="E218" s="4">
        <v>0.7762</v>
      </c>
      <c r="F218" s="4">
        <v>442.4513</v>
      </c>
      <c r="G218" s="4">
        <v>0.98919999999999997</v>
      </c>
      <c r="H218" s="4">
        <v>155433</v>
      </c>
      <c r="I218" s="4">
        <v>0.77510000000000001</v>
      </c>
      <c r="J218" s="4">
        <v>1.5860000000000001</v>
      </c>
      <c r="K218" s="4">
        <v>0.86119999999999997</v>
      </c>
      <c r="L218" s="4">
        <v>0.78939999999999999</v>
      </c>
      <c r="M218" s="4">
        <v>3.5999999999999999E-3</v>
      </c>
      <c r="N218" s="4">
        <v>2.3E-3</v>
      </c>
      <c r="O218" s="4">
        <v>0.62319999999999998</v>
      </c>
      <c r="P218" s="4">
        <v>0.98850000000000005</v>
      </c>
      <c r="Q218" s="4" t="s">
        <v>18</v>
      </c>
    </row>
    <row r="219" spans="1:17" x14ac:dyDescent="0.25">
      <c r="A219" s="4">
        <v>158096</v>
      </c>
      <c r="B219" s="4">
        <v>1524.1780000000001</v>
      </c>
      <c r="C219" s="4">
        <v>572.85270000000003</v>
      </c>
      <c r="D219" s="4">
        <v>353.26979999999998</v>
      </c>
      <c r="E219" s="4">
        <v>0.78720000000000001</v>
      </c>
      <c r="F219" s="4">
        <v>448.65809999999999</v>
      </c>
      <c r="G219" s="4">
        <v>0.98980000000000001</v>
      </c>
      <c r="H219" s="4">
        <v>159732</v>
      </c>
      <c r="I219" s="4">
        <v>0.79269999999999996</v>
      </c>
      <c r="J219" s="4">
        <v>1.6215999999999999</v>
      </c>
      <c r="K219" s="4">
        <v>0.85519999999999996</v>
      </c>
      <c r="L219" s="4">
        <v>0.78320000000000001</v>
      </c>
      <c r="M219" s="4">
        <v>3.5999999999999999E-3</v>
      </c>
      <c r="N219" s="4">
        <v>2.2000000000000001E-3</v>
      </c>
      <c r="O219" s="4">
        <v>0.61339999999999995</v>
      </c>
      <c r="P219" s="4">
        <v>0.99470000000000003</v>
      </c>
      <c r="Q219" s="4" t="s">
        <v>18</v>
      </c>
    </row>
    <row r="220" spans="1:17" x14ac:dyDescent="0.25">
      <c r="A220" s="4">
        <v>143261</v>
      </c>
      <c r="B220" s="4">
        <v>1423.7439999999999</v>
      </c>
      <c r="C220" s="4">
        <v>529.33609999999999</v>
      </c>
      <c r="D220" s="4">
        <v>348.03919999999999</v>
      </c>
      <c r="E220" s="4">
        <v>0.75349999999999995</v>
      </c>
      <c r="F220" s="4">
        <v>427.08969999999999</v>
      </c>
      <c r="G220" s="4">
        <v>0.99170000000000003</v>
      </c>
      <c r="H220" s="4">
        <v>144456</v>
      </c>
      <c r="I220" s="4">
        <v>0.78669999999999995</v>
      </c>
      <c r="J220" s="4">
        <v>1.5208999999999999</v>
      </c>
      <c r="K220" s="4">
        <v>0.8881</v>
      </c>
      <c r="L220" s="4">
        <v>0.80679999999999996</v>
      </c>
      <c r="M220" s="4">
        <v>3.7000000000000002E-3</v>
      </c>
      <c r="N220" s="4">
        <v>2.3999999999999998E-3</v>
      </c>
      <c r="O220" s="4">
        <v>0.65100000000000002</v>
      </c>
      <c r="P220" s="4">
        <v>0.99009999999999998</v>
      </c>
      <c r="Q220" s="4" t="s">
        <v>18</v>
      </c>
    </row>
    <row r="221" spans="1:17" x14ac:dyDescent="0.25">
      <c r="A221" s="4">
        <v>146827</v>
      </c>
      <c r="B221" s="4">
        <v>1447.3510000000001</v>
      </c>
      <c r="C221" s="4">
        <v>558.10559999999998</v>
      </c>
      <c r="D221" s="4">
        <v>335.98599999999999</v>
      </c>
      <c r="E221" s="4">
        <v>0.79849999999999999</v>
      </c>
      <c r="F221" s="4">
        <v>432.3725</v>
      </c>
      <c r="G221" s="4">
        <v>0.9919</v>
      </c>
      <c r="H221" s="4">
        <v>148026</v>
      </c>
      <c r="I221" s="4">
        <v>0.79090000000000005</v>
      </c>
      <c r="J221" s="4">
        <v>1.6611</v>
      </c>
      <c r="K221" s="4">
        <v>0.88080000000000003</v>
      </c>
      <c r="L221" s="4">
        <v>0.77470000000000006</v>
      </c>
      <c r="M221" s="4">
        <v>3.8E-3</v>
      </c>
      <c r="N221" s="4">
        <v>2.3E-3</v>
      </c>
      <c r="O221" s="4">
        <v>0.60019999999999996</v>
      </c>
      <c r="P221" s="4">
        <v>0.997</v>
      </c>
      <c r="Q221" s="4" t="s">
        <v>18</v>
      </c>
    </row>
    <row r="222" spans="1:17" x14ac:dyDescent="0.25">
      <c r="A222" s="4">
        <v>158924</v>
      </c>
      <c r="B222" s="4">
        <v>1497.396</v>
      </c>
      <c r="C222" s="4">
        <v>549.2912</v>
      </c>
      <c r="D222" s="4">
        <v>370.9325</v>
      </c>
      <c r="E222" s="4">
        <v>0.73750000000000004</v>
      </c>
      <c r="F222" s="4">
        <v>449.83150000000001</v>
      </c>
      <c r="G222" s="4">
        <v>0.98860000000000003</v>
      </c>
      <c r="H222" s="4">
        <v>160755</v>
      </c>
      <c r="I222" s="4">
        <v>0.8115</v>
      </c>
      <c r="J222" s="4">
        <v>1.4807999999999999</v>
      </c>
      <c r="K222" s="4">
        <v>0.89070000000000005</v>
      </c>
      <c r="L222" s="4">
        <v>0.81889999999999996</v>
      </c>
      <c r="M222" s="4">
        <v>3.5000000000000001E-3</v>
      </c>
      <c r="N222" s="4">
        <v>2.3E-3</v>
      </c>
      <c r="O222" s="4">
        <v>0.67059999999999997</v>
      </c>
      <c r="P222" s="4">
        <v>0.99309999999999998</v>
      </c>
      <c r="Q222" s="4" t="s">
        <v>18</v>
      </c>
    </row>
    <row r="223" spans="1:17" x14ac:dyDescent="0.25">
      <c r="A223" s="4">
        <v>102215</v>
      </c>
      <c r="B223" s="4">
        <v>1196.941</v>
      </c>
      <c r="C223" s="4">
        <v>428.57420000000002</v>
      </c>
      <c r="D223" s="4">
        <v>304.25830000000002</v>
      </c>
      <c r="E223" s="4">
        <v>0.70430000000000004</v>
      </c>
      <c r="F223" s="4">
        <v>360.755</v>
      </c>
      <c r="G223" s="4">
        <v>0.98580000000000001</v>
      </c>
      <c r="H223" s="4">
        <v>103689</v>
      </c>
      <c r="I223" s="4">
        <v>0.76539999999999997</v>
      </c>
      <c r="J223" s="4">
        <v>1.4086000000000001</v>
      </c>
      <c r="K223" s="4">
        <v>0.89659999999999995</v>
      </c>
      <c r="L223" s="4">
        <v>0.84179999999999999</v>
      </c>
      <c r="M223" s="4">
        <v>4.1999999999999997E-3</v>
      </c>
      <c r="N223" s="4">
        <v>3.0000000000000001E-3</v>
      </c>
      <c r="O223" s="4">
        <v>0.70860000000000001</v>
      </c>
      <c r="P223" s="4">
        <v>0.99809999999999999</v>
      </c>
      <c r="Q223" s="4" t="s">
        <v>18</v>
      </c>
    </row>
    <row r="224" spans="1:17" x14ac:dyDescent="0.25">
      <c r="A224" s="4">
        <v>187667</v>
      </c>
      <c r="B224" s="4">
        <v>1650.6478999999999</v>
      </c>
      <c r="C224" s="4">
        <v>612.08960000000002</v>
      </c>
      <c r="D224" s="4">
        <v>393.50740000000002</v>
      </c>
      <c r="E224" s="4">
        <v>0.76600000000000001</v>
      </c>
      <c r="F224" s="4">
        <v>488.82010000000002</v>
      </c>
      <c r="G224" s="4">
        <v>0.9859</v>
      </c>
      <c r="H224" s="4">
        <v>190342</v>
      </c>
      <c r="I224" s="4">
        <v>0.80200000000000005</v>
      </c>
      <c r="J224" s="4">
        <v>1.5555000000000001</v>
      </c>
      <c r="K224" s="4">
        <v>0.86550000000000005</v>
      </c>
      <c r="L224" s="4">
        <v>0.79859999999999998</v>
      </c>
      <c r="M224" s="4">
        <v>3.3E-3</v>
      </c>
      <c r="N224" s="4">
        <v>2.0999999999999999E-3</v>
      </c>
      <c r="O224" s="4">
        <v>0.63780000000000003</v>
      </c>
      <c r="P224" s="4">
        <v>0.99199999999999999</v>
      </c>
      <c r="Q224" s="4" t="s">
        <v>18</v>
      </c>
    </row>
    <row r="225" spans="1:17" x14ac:dyDescent="0.25">
      <c r="A225" s="4">
        <v>143352</v>
      </c>
      <c r="B225" s="4">
        <v>1427.5811000000001</v>
      </c>
      <c r="C225" s="4">
        <v>515.66930000000002</v>
      </c>
      <c r="D225" s="4">
        <v>354.6234</v>
      </c>
      <c r="E225" s="4">
        <v>0.72599999999999998</v>
      </c>
      <c r="F225" s="4">
        <v>427.2253</v>
      </c>
      <c r="G225" s="4">
        <v>0.98650000000000004</v>
      </c>
      <c r="H225" s="4">
        <v>145320</v>
      </c>
      <c r="I225" s="4">
        <v>0.77239999999999998</v>
      </c>
      <c r="J225" s="4">
        <v>1.4540999999999999</v>
      </c>
      <c r="K225" s="4">
        <v>0.88390000000000002</v>
      </c>
      <c r="L225" s="4">
        <v>0.82850000000000001</v>
      </c>
      <c r="M225" s="4">
        <v>3.5999999999999999E-3</v>
      </c>
      <c r="N225" s="4">
        <v>2.5000000000000001E-3</v>
      </c>
      <c r="O225" s="4">
        <v>0.68640000000000001</v>
      </c>
      <c r="P225" s="4">
        <v>0.99809999999999999</v>
      </c>
      <c r="Q225" s="4" t="s">
        <v>18</v>
      </c>
    </row>
    <row r="226" spans="1:17" x14ac:dyDescent="0.25">
      <c r="A226" s="4">
        <v>242106</v>
      </c>
      <c r="B226" s="4">
        <v>1897.2180000000001</v>
      </c>
      <c r="C226" s="4">
        <v>733.30269999999996</v>
      </c>
      <c r="D226" s="4">
        <v>424.00220000000002</v>
      </c>
      <c r="E226" s="4">
        <v>0.81589999999999996</v>
      </c>
      <c r="F226" s="4">
        <v>555.21069999999997</v>
      </c>
      <c r="G226" s="4">
        <v>0.98909999999999998</v>
      </c>
      <c r="H226" s="4">
        <v>244779</v>
      </c>
      <c r="I226" s="4">
        <v>0.79369999999999996</v>
      </c>
      <c r="J226" s="4">
        <v>1.7295</v>
      </c>
      <c r="K226" s="4">
        <v>0.84519999999999995</v>
      </c>
      <c r="L226" s="4">
        <v>0.7571</v>
      </c>
      <c r="M226" s="4">
        <v>3.0000000000000001E-3</v>
      </c>
      <c r="N226" s="4">
        <v>1.8E-3</v>
      </c>
      <c r="O226" s="4">
        <v>0.57330000000000003</v>
      </c>
      <c r="P226" s="4">
        <v>0.99139999999999995</v>
      </c>
      <c r="Q226" s="4" t="s">
        <v>18</v>
      </c>
    </row>
    <row r="227" spans="1:17" x14ac:dyDescent="0.25">
      <c r="A227" s="4">
        <v>138769</v>
      </c>
      <c r="B227" s="4">
        <v>1404.4880000000001</v>
      </c>
      <c r="C227" s="4">
        <v>516.34079999999994</v>
      </c>
      <c r="D227" s="4">
        <v>344.06729999999999</v>
      </c>
      <c r="E227" s="4">
        <v>0.74560000000000004</v>
      </c>
      <c r="F227" s="4">
        <v>420.34050000000002</v>
      </c>
      <c r="G227" s="4">
        <v>0.99060000000000004</v>
      </c>
      <c r="H227" s="4">
        <v>140090</v>
      </c>
      <c r="I227" s="4">
        <v>0.76129999999999998</v>
      </c>
      <c r="J227" s="4">
        <v>1.5006999999999999</v>
      </c>
      <c r="K227" s="4">
        <v>0.88400000000000001</v>
      </c>
      <c r="L227" s="4">
        <v>0.81410000000000005</v>
      </c>
      <c r="M227" s="4">
        <v>3.7000000000000002E-3</v>
      </c>
      <c r="N227" s="4">
        <v>2.5000000000000001E-3</v>
      </c>
      <c r="O227" s="4">
        <v>0.66269999999999996</v>
      </c>
      <c r="P227" s="4">
        <v>0.99450000000000005</v>
      </c>
      <c r="Q227" s="4" t="s">
        <v>18</v>
      </c>
    </row>
    <row r="228" spans="1:17" x14ac:dyDescent="0.25">
      <c r="A228" s="4">
        <v>140276</v>
      </c>
      <c r="B228" s="4">
        <v>1396.4658999999999</v>
      </c>
      <c r="C228" s="4">
        <v>515.78880000000004</v>
      </c>
      <c r="D228" s="4">
        <v>346.90410000000003</v>
      </c>
      <c r="E228" s="4">
        <v>0.74</v>
      </c>
      <c r="F228" s="4">
        <v>422.61680000000001</v>
      </c>
      <c r="G228" s="4">
        <v>0.9889</v>
      </c>
      <c r="H228" s="4">
        <v>141850</v>
      </c>
      <c r="I228" s="4">
        <v>0.79159999999999997</v>
      </c>
      <c r="J228" s="4">
        <v>1.4867999999999999</v>
      </c>
      <c r="K228" s="4">
        <v>0.90390000000000004</v>
      </c>
      <c r="L228" s="4">
        <v>0.81940000000000002</v>
      </c>
      <c r="M228" s="4">
        <v>3.7000000000000002E-3</v>
      </c>
      <c r="N228" s="4">
        <v>2.5000000000000001E-3</v>
      </c>
      <c r="O228" s="4">
        <v>0.6714</v>
      </c>
      <c r="P228" s="4">
        <v>0.99819999999999998</v>
      </c>
      <c r="Q228" s="4" t="s">
        <v>18</v>
      </c>
    </row>
    <row r="229" spans="1:17" x14ac:dyDescent="0.25">
      <c r="A229" s="4">
        <v>84406</v>
      </c>
      <c r="B229" s="4">
        <v>1084.7650000000001</v>
      </c>
      <c r="C229" s="4">
        <v>394.5068</v>
      </c>
      <c r="D229" s="4">
        <v>273.1771</v>
      </c>
      <c r="E229" s="4">
        <v>0.72150000000000003</v>
      </c>
      <c r="F229" s="4">
        <v>327.82470000000001</v>
      </c>
      <c r="G229" s="4">
        <v>0.9899</v>
      </c>
      <c r="H229" s="4">
        <v>85271</v>
      </c>
      <c r="I229" s="4">
        <v>0.76070000000000004</v>
      </c>
      <c r="J229" s="4">
        <v>1.4440999999999999</v>
      </c>
      <c r="K229" s="4">
        <v>0.90139999999999998</v>
      </c>
      <c r="L229" s="4">
        <v>0.83099999999999996</v>
      </c>
      <c r="M229" s="4">
        <v>4.7000000000000002E-3</v>
      </c>
      <c r="N229" s="4">
        <v>3.2000000000000002E-3</v>
      </c>
      <c r="O229" s="4">
        <v>0.6905</v>
      </c>
      <c r="P229" s="4">
        <v>0.99719999999999998</v>
      </c>
      <c r="Q229" s="4" t="s">
        <v>18</v>
      </c>
    </row>
    <row r="230" spans="1:17" x14ac:dyDescent="0.25">
      <c r="A230" s="4">
        <v>123321</v>
      </c>
      <c r="B230" s="4">
        <v>1332.6070999999999</v>
      </c>
      <c r="C230" s="4">
        <v>506.1284</v>
      </c>
      <c r="D230" s="4">
        <v>311.35309999999998</v>
      </c>
      <c r="E230" s="4">
        <v>0.78839999999999999</v>
      </c>
      <c r="F230" s="4">
        <v>396.25389999999999</v>
      </c>
      <c r="G230" s="4">
        <v>0.99250000000000005</v>
      </c>
      <c r="H230" s="4">
        <v>124256</v>
      </c>
      <c r="I230" s="4">
        <v>0.72419999999999995</v>
      </c>
      <c r="J230" s="4">
        <v>1.6255999999999999</v>
      </c>
      <c r="K230" s="4">
        <v>0.87270000000000003</v>
      </c>
      <c r="L230" s="4">
        <v>0.78290000000000004</v>
      </c>
      <c r="M230" s="4">
        <v>4.1000000000000003E-3</v>
      </c>
      <c r="N230" s="4">
        <v>2.5000000000000001E-3</v>
      </c>
      <c r="O230" s="4">
        <v>0.61299999999999999</v>
      </c>
      <c r="P230" s="4">
        <v>0.99639999999999995</v>
      </c>
      <c r="Q230" s="4" t="s">
        <v>18</v>
      </c>
    </row>
    <row r="231" spans="1:17" x14ac:dyDescent="0.25">
      <c r="A231" s="4">
        <v>158028</v>
      </c>
      <c r="B231" s="4">
        <v>1524.9839999999999</v>
      </c>
      <c r="C231" s="4">
        <v>583.89580000000001</v>
      </c>
      <c r="D231" s="4">
        <v>345.98820000000001</v>
      </c>
      <c r="E231" s="4">
        <v>0.80549999999999999</v>
      </c>
      <c r="F231" s="4">
        <v>448.5616</v>
      </c>
      <c r="G231" s="4">
        <v>0.98729999999999996</v>
      </c>
      <c r="H231" s="4">
        <v>160056</v>
      </c>
      <c r="I231" s="4">
        <v>0.7571</v>
      </c>
      <c r="J231" s="4">
        <v>1.6876</v>
      </c>
      <c r="K231" s="4">
        <v>0.85389999999999999</v>
      </c>
      <c r="L231" s="4">
        <v>0.76819999999999999</v>
      </c>
      <c r="M231" s="4">
        <v>3.7000000000000002E-3</v>
      </c>
      <c r="N231" s="4">
        <v>2.2000000000000001E-3</v>
      </c>
      <c r="O231" s="4">
        <v>0.59019999999999995</v>
      </c>
      <c r="P231" s="4">
        <v>0.996</v>
      </c>
      <c r="Q231" s="4" t="s">
        <v>18</v>
      </c>
    </row>
    <row r="232" spans="1:17" x14ac:dyDescent="0.25">
      <c r="A232" s="4">
        <v>152858</v>
      </c>
      <c r="B232" s="4">
        <v>1488.0179000000001</v>
      </c>
      <c r="C232" s="4">
        <v>568.91970000000003</v>
      </c>
      <c r="D232" s="4">
        <v>342.94839999999999</v>
      </c>
      <c r="E232" s="4">
        <v>0.79790000000000005</v>
      </c>
      <c r="F232" s="4">
        <v>441.16309999999999</v>
      </c>
      <c r="G232" s="4">
        <v>0.99050000000000005</v>
      </c>
      <c r="H232" s="4">
        <v>154319</v>
      </c>
      <c r="I232" s="4">
        <v>0.74280000000000002</v>
      </c>
      <c r="J232" s="4">
        <v>1.6589</v>
      </c>
      <c r="K232" s="4">
        <v>0.86750000000000005</v>
      </c>
      <c r="L232" s="4">
        <v>0.77539999999999998</v>
      </c>
      <c r="M232" s="4">
        <v>3.7000000000000002E-3</v>
      </c>
      <c r="N232" s="4">
        <v>2.2000000000000001E-3</v>
      </c>
      <c r="O232" s="4">
        <v>0.60129999999999995</v>
      </c>
      <c r="P232" s="4">
        <v>0.99750000000000005</v>
      </c>
      <c r="Q232" s="4" t="s">
        <v>18</v>
      </c>
    </row>
    <row r="233" spans="1:17" x14ac:dyDescent="0.25">
      <c r="A233" s="4">
        <v>80044</v>
      </c>
      <c r="B233" s="4">
        <v>1059.046</v>
      </c>
      <c r="C233" s="4">
        <v>378.14190000000002</v>
      </c>
      <c r="D233" s="4">
        <v>270.66140000000001</v>
      </c>
      <c r="E233" s="4">
        <v>0.69830000000000003</v>
      </c>
      <c r="F233" s="4">
        <v>319.24160000000001</v>
      </c>
      <c r="G233" s="4">
        <v>0.98829999999999996</v>
      </c>
      <c r="H233" s="4">
        <v>80990</v>
      </c>
      <c r="I233" s="4">
        <v>0.75209999999999999</v>
      </c>
      <c r="J233" s="4">
        <v>1.3971</v>
      </c>
      <c r="K233" s="4">
        <v>0.89680000000000004</v>
      </c>
      <c r="L233" s="4">
        <v>0.84419999999999995</v>
      </c>
      <c r="M233" s="4">
        <v>4.7000000000000002E-3</v>
      </c>
      <c r="N233" s="4">
        <v>3.3999999999999998E-3</v>
      </c>
      <c r="O233" s="4">
        <v>0.7127</v>
      </c>
      <c r="P233" s="4">
        <v>0.99580000000000002</v>
      </c>
      <c r="Q233" s="4" t="s">
        <v>18</v>
      </c>
    </row>
    <row r="234" spans="1:17" x14ac:dyDescent="0.25">
      <c r="A234" s="4">
        <v>143446</v>
      </c>
      <c r="B234" s="4">
        <v>1435.1959999999999</v>
      </c>
      <c r="C234" s="4">
        <v>546.40859999999998</v>
      </c>
      <c r="D234" s="4">
        <v>335.3802</v>
      </c>
      <c r="E234" s="4">
        <v>0.78949999999999998</v>
      </c>
      <c r="F234" s="4">
        <v>427.36529999999999</v>
      </c>
      <c r="G234" s="4">
        <v>0.98960000000000004</v>
      </c>
      <c r="H234" s="4">
        <v>144948</v>
      </c>
      <c r="I234" s="4">
        <v>0.7641</v>
      </c>
      <c r="J234" s="4">
        <v>1.6292</v>
      </c>
      <c r="K234" s="4">
        <v>0.87509999999999999</v>
      </c>
      <c r="L234" s="4">
        <v>0.78210000000000002</v>
      </c>
      <c r="M234" s="4">
        <v>3.8E-3</v>
      </c>
      <c r="N234" s="4">
        <v>2.3E-3</v>
      </c>
      <c r="O234" s="4">
        <v>0.61170000000000002</v>
      </c>
      <c r="P234" s="4">
        <v>0.99670000000000003</v>
      </c>
      <c r="Q234" s="4" t="s">
        <v>18</v>
      </c>
    </row>
    <row r="235" spans="1:17" x14ac:dyDescent="0.25">
      <c r="A235" s="4">
        <v>143356</v>
      </c>
      <c r="B235" s="4">
        <v>1426.4590000000001</v>
      </c>
      <c r="C235" s="4">
        <v>550.8297</v>
      </c>
      <c r="D235" s="4">
        <v>331.62479999999999</v>
      </c>
      <c r="E235" s="4">
        <v>0.79849999999999999</v>
      </c>
      <c r="F235" s="4">
        <v>427.2312</v>
      </c>
      <c r="G235" s="4">
        <v>0.99380000000000002</v>
      </c>
      <c r="H235" s="4">
        <v>144249</v>
      </c>
      <c r="I235" s="4">
        <v>0.79810000000000003</v>
      </c>
      <c r="J235" s="4">
        <v>1.661</v>
      </c>
      <c r="K235" s="4">
        <v>0.88529999999999998</v>
      </c>
      <c r="L235" s="4">
        <v>0.77559999999999996</v>
      </c>
      <c r="M235" s="4">
        <v>3.8E-3</v>
      </c>
      <c r="N235" s="4">
        <v>2.3E-3</v>
      </c>
      <c r="O235" s="4">
        <v>0.60160000000000002</v>
      </c>
      <c r="P235" s="4">
        <v>0.99919999999999998</v>
      </c>
      <c r="Q235" s="4" t="s">
        <v>18</v>
      </c>
    </row>
    <row r="236" spans="1:17" x14ac:dyDescent="0.25">
      <c r="A236" s="4">
        <v>134664</v>
      </c>
      <c r="B236" s="4">
        <v>1385.511</v>
      </c>
      <c r="C236" s="4">
        <v>514.56569999999999</v>
      </c>
      <c r="D236" s="4">
        <v>334.53489999999999</v>
      </c>
      <c r="E236" s="4">
        <v>0.75980000000000003</v>
      </c>
      <c r="F236" s="4">
        <v>414.07670000000002</v>
      </c>
      <c r="G236" s="4">
        <v>0.98829999999999996</v>
      </c>
      <c r="H236" s="4">
        <v>136252</v>
      </c>
      <c r="I236" s="4">
        <v>0.75080000000000002</v>
      </c>
      <c r="J236" s="4">
        <v>1.5382</v>
      </c>
      <c r="K236" s="4">
        <v>0.88149999999999995</v>
      </c>
      <c r="L236" s="4">
        <v>0.80469999999999997</v>
      </c>
      <c r="M236" s="4">
        <v>3.8E-3</v>
      </c>
      <c r="N236" s="4">
        <v>2.5000000000000001E-3</v>
      </c>
      <c r="O236" s="4">
        <v>0.64759999999999995</v>
      </c>
      <c r="P236" s="4">
        <v>0.996</v>
      </c>
      <c r="Q236" s="4" t="s">
        <v>18</v>
      </c>
    </row>
    <row r="237" spans="1:17" x14ac:dyDescent="0.25">
      <c r="A237" s="4">
        <v>153700</v>
      </c>
      <c r="B237" s="4">
        <v>1453.6890000000001</v>
      </c>
      <c r="C237" s="4">
        <v>524.58320000000003</v>
      </c>
      <c r="D237" s="4">
        <v>373.92110000000002</v>
      </c>
      <c r="E237" s="4">
        <v>0.70140000000000002</v>
      </c>
      <c r="F237" s="4">
        <v>442.37639999999999</v>
      </c>
      <c r="G237" s="4">
        <v>0.99099999999999999</v>
      </c>
      <c r="H237" s="4">
        <v>155102</v>
      </c>
      <c r="I237" s="4">
        <v>0.71930000000000005</v>
      </c>
      <c r="J237" s="4">
        <v>1.4029</v>
      </c>
      <c r="K237" s="4">
        <v>0.91400000000000003</v>
      </c>
      <c r="L237" s="4">
        <v>0.84330000000000005</v>
      </c>
      <c r="M237" s="4">
        <v>3.3999999999999998E-3</v>
      </c>
      <c r="N237" s="4">
        <v>2.3999999999999998E-3</v>
      </c>
      <c r="O237" s="4">
        <v>0.71109999999999995</v>
      </c>
      <c r="P237" s="4">
        <v>0.99770000000000003</v>
      </c>
      <c r="Q237" s="4" t="s">
        <v>18</v>
      </c>
    </row>
    <row r="238" spans="1:17" x14ac:dyDescent="0.25">
      <c r="A238" s="4">
        <v>165987</v>
      </c>
      <c r="B238" s="4">
        <v>1559.2449999999999</v>
      </c>
      <c r="C238" s="4">
        <v>596.30970000000002</v>
      </c>
      <c r="D238" s="4">
        <v>355.58949999999999</v>
      </c>
      <c r="E238" s="4">
        <v>0.80269999999999997</v>
      </c>
      <c r="F238" s="4">
        <v>459.71859999999998</v>
      </c>
      <c r="G238" s="4">
        <v>0.99039999999999995</v>
      </c>
      <c r="H238" s="4">
        <v>167596</v>
      </c>
      <c r="I238" s="4">
        <v>0.67410000000000003</v>
      </c>
      <c r="J238" s="4">
        <v>1.677</v>
      </c>
      <c r="K238" s="4">
        <v>0.8579</v>
      </c>
      <c r="L238" s="4">
        <v>0.77090000000000003</v>
      </c>
      <c r="M238" s="4">
        <v>3.5999999999999999E-3</v>
      </c>
      <c r="N238" s="4">
        <v>2.0999999999999999E-3</v>
      </c>
      <c r="O238" s="4">
        <v>0.59430000000000005</v>
      </c>
      <c r="P238" s="4">
        <v>0.99670000000000003</v>
      </c>
      <c r="Q238" s="4" t="s">
        <v>18</v>
      </c>
    </row>
    <row r="239" spans="1:17" x14ac:dyDescent="0.25">
      <c r="A239" s="4">
        <v>142413</v>
      </c>
      <c r="B239" s="4">
        <v>1438.2170000000001</v>
      </c>
      <c r="C239" s="4">
        <v>527.66290000000004</v>
      </c>
      <c r="D239" s="4">
        <v>346.88929999999999</v>
      </c>
      <c r="E239" s="4">
        <v>0.75349999999999995</v>
      </c>
      <c r="F239" s="4">
        <v>425.82380000000001</v>
      </c>
      <c r="G239" s="4">
        <v>0.97940000000000005</v>
      </c>
      <c r="H239" s="4">
        <v>145415</v>
      </c>
      <c r="I239" s="4">
        <v>0.71209999999999996</v>
      </c>
      <c r="J239" s="4">
        <v>1.5210999999999999</v>
      </c>
      <c r="K239" s="4">
        <v>0.86519999999999997</v>
      </c>
      <c r="L239" s="4">
        <v>0.80700000000000005</v>
      </c>
      <c r="M239" s="4">
        <v>3.7000000000000002E-3</v>
      </c>
      <c r="N239" s="4">
        <v>2.3999999999999998E-3</v>
      </c>
      <c r="O239" s="4">
        <v>0.6512</v>
      </c>
      <c r="P239" s="4">
        <v>0.99060000000000004</v>
      </c>
      <c r="Q239" s="4" t="s">
        <v>18</v>
      </c>
    </row>
    <row r="240" spans="1:17" x14ac:dyDescent="0.25">
      <c r="A240" s="4">
        <v>105070</v>
      </c>
      <c r="B240" s="4">
        <v>1210.703</v>
      </c>
      <c r="C240" s="4">
        <v>458.14319999999998</v>
      </c>
      <c r="D240" s="4">
        <v>293.03070000000002</v>
      </c>
      <c r="E240" s="4">
        <v>0.76870000000000005</v>
      </c>
      <c r="F240" s="4">
        <v>365.75850000000003</v>
      </c>
      <c r="G240" s="4">
        <v>0.99309999999999998</v>
      </c>
      <c r="H240" s="4">
        <v>105801</v>
      </c>
      <c r="I240" s="4">
        <v>0.77310000000000001</v>
      </c>
      <c r="J240" s="4">
        <v>1.5634999999999999</v>
      </c>
      <c r="K240" s="4">
        <v>0.90080000000000005</v>
      </c>
      <c r="L240" s="4">
        <v>0.79830000000000001</v>
      </c>
      <c r="M240" s="4">
        <v>4.4000000000000003E-3</v>
      </c>
      <c r="N240" s="4">
        <v>2.8E-3</v>
      </c>
      <c r="O240" s="4">
        <v>0.63739999999999997</v>
      </c>
      <c r="P240" s="4">
        <v>0.99650000000000005</v>
      </c>
      <c r="Q240" s="4" t="s">
        <v>18</v>
      </c>
    </row>
    <row r="241" spans="1:17" x14ac:dyDescent="0.25">
      <c r="A241" s="4">
        <v>149806</v>
      </c>
      <c r="B241" s="4">
        <v>1435.4399000000001</v>
      </c>
      <c r="C241" s="4">
        <v>526.94389999999999</v>
      </c>
      <c r="D241" s="4">
        <v>362.1404</v>
      </c>
      <c r="E241" s="4">
        <v>0.72640000000000005</v>
      </c>
      <c r="F241" s="4">
        <v>436.73669999999998</v>
      </c>
      <c r="G241" s="4">
        <v>0.99399999999999999</v>
      </c>
      <c r="H241" s="4">
        <v>150711</v>
      </c>
      <c r="I241" s="4">
        <v>0.74970000000000003</v>
      </c>
      <c r="J241" s="4">
        <v>1.4551000000000001</v>
      </c>
      <c r="K241" s="4">
        <v>0.91359999999999997</v>
      </c>
      <c r="L241" s="4">
        <v>0.82879999999999998</v>
      </c>
      <c r="M241" s="4">
        <v>3.5000000000000001E-3</v>
      </c>
      <c r="N241" s="4">
        <v>2.3999999999999998E-3</v>
      </c>
      <c r="O241" s="4">
        <v>0.68689999999999996</v>
      </c>
      <c r="P241" s="4">
        <v>0.99950000000000006</v>
      </c>
      <c r="Q241" s="4" t="s">
        <v>18</v>
      </c>
    </row>
    <row r="242" spans="1:17" x14ac:dyDescent="0.25">
      <c r="A242" s="4">
        <v>116078</v>
      </c>
      <c r="B242" s="4">
        <v>1265.7149999999999</v>
      </c>
      <c r="C242" s="4">
        <v>452.30399999999997</v>
      </c>
      <c r="D242" s="4">
        <v>327.00380000000001</v>
      </c>
      <c r="E242" s="4">
        <v>0.69089999999999996</v>
      </c>
      <c r="F242" s="4">
        <v>384.44130000000001</v>
      </c>
      <c r="G242" s="4">
        <v>0.99070000000000003</v>
      </c>
      <c r="H242" s="4">
        <v>117168</v>
      </c>
      <c r="I242" s="4">
        <v>0.79190000000000005</v>
      </c>
      <c r="J242" s="4">
        <v>1.3832</v>
      </c>
      <c r="K242" s="4">
        <v>0.91049999999999998</v>
      </c>
      <c r="L242" s="4">
        <v>0.85</v>
      </c>
      <c r="M242" s="4">
        <v>3.8999999999999998E-3</v>
      </c>
      <c r="N242" s="4">
        <v>2.8E-3</v>
      </c>
      <c r="O242" s="4">
        <v>0.72240000000000004</v>
      </c>
      <c r="P242" s="4">
        <v>0.99929999999999997</v>
      </c>
      <c r="Q242" s="4" t="s">
        <v>18</v>
      </c>
    </row>
    <row r="243" spans="1:17" x14ac:dyDescent="0.25">
      <c r="A243" s="4">
        <v>131409</v>
      </c>
      <c r="B243" s="4">
        <v>1370.5649000000001</v>
      </c>
      <c r="C243" s="4">
        <v>500.54410000000001</v>
      </c>
      <c r="D243" s="4">
        <v>334.88959999999997</v>
      </c>
      <c r="E243" s="4">
        <v>0.74319999999999997</v>
      </c>
      <c r="F243" s="4">
        <v>409.04169999999999</v>
      </c>
      <c r="G243" s="4">
        <v>0.98450000000000004</v>
      </c>
      <c r="H243" s="4">
        <v>133481</v>
      </c>
      <c r="I243" s="4">
        <v>0.77300000000000002</v>
      </c>
      <c r="J243" s="4">
        <v>1.4946999999999999</v>
      </c>
      <c r="K243" s="4">
        <v>0.87909999999999999</v>
      </c>
      <c r="L243" s="4">
        <v>0.81720000000000004</v>
      </c>
      <c r="M243" s="4">
        <v>3.8E-3</v>
      </c>
      <c r="N243" s="4">
        <v>2.5000000000000001E-3</v>
      </c>
      <c r="O243" s="4">
        <v>0.66779999999999995</v>
      </c>
      <c r="P243" s="4">
        <v>0.99809999999999999</v>
      </c>
      <c r="Q243" s="4" t="s">
        <v>18</v>
      </c>
    </row>
    <row r="244" spans="1:17" x14ac:dyDescent="0.25">
      <c r="A244" s="4">
        <v>136187</v>
      </c>
      <c r="B244" s="4">
        <v>1410.527</v>
      </c>
      <c r="C244" s="4">
        <v>536.27250000000004</v>
      </c>
      <c r="D244" s="4">
        <v>323.72059999999999</v>
      </c>
      <c r="E244" s="4">
        <v>0.79720000000000002</v>
      </c>
      <c r="F244" s="4">
        <v>416.4117</v>
      </c>
      <c r="G244" s="4">
        <v>0.9909</v>
      </c>
      <c r="H244" s="4">
        <v>137436</v>
      </c>
      <c r="I244" s="4">
        <v>0.71689999999999998</v>
      </c>
      <c r="J244" s="4">
        <v>1.6566000000000001</v>
      </c>
      <c r="K244" s="4">
        <v>0.86019999999999996</v>
      </c>
      <c r="L244" s="4">
        <v>0.77649999999999997</v>
      </c>
      <c r="M244" s="4">
        <v>3.8999999999999998E-3</v>
      </c>
      <c r="N244" s="4">
        <v>2.3999999999999998E-3</v>
      </c>
      <c r="O244" s="4">
        <v>0.60289999999999999</v>
      </c>
      <c r="P244" s="4">
        <v>0.99880000000000002</v>
      </c>
      <c r="Q244" s="4" t="s">
        <v>18</v>
      </c>
    </row>
    <row r="245" spans="1:17" x14ac:dyDescent="0.25">
      <c r="A245" s="4">
        <v>163097</v>
      </c>
      <c r="B245" s="4">
        <v>1527.1021000000001</v>
      </c>
      <c r="C245" s="4">
        <v>569.08950000000004</v>
      </c>
      <c r="D245" s="4">
        <v>366.18770000000001</v>
      </c>
      <c r="E245" s="4">
        <v>0.76549999999999996</v>
      </c>
      <c r="F245" s="4">
        <v>455.69900000000001</v>
      </c>
      <c r="G245" s="4">
        <v>0.98850000000000005</v>
      </c>
      <c r="H245" s="4">
        <v>164998</v>
      </c>
      <c r="I245" s="4">
        <v>0.77539999999999998</v>
      </c>
      <c r="J245" s="4">
        <v>1.5541</v>
      </c>
      <c r="K245" s="4">
        <v>0.87890000000000001</v>
      </c>
      <c r="L245" s="4">
        <v>0.80079999999999996</v>
      </c>
      <c r="M245" s="4">
        <v>3.5000000000000001E-3</v>
      </c>
      <c r="N245" s="4">
        <v>2.2000000000000001E-3</v>
      </c>
      <c r="O245" s="4">
        <v>0.64119999999999999</v>
      </c>
      <c r="P245" s="4">
        <v>0.99650000000000005</v>
      </c>
      <c r="Q245" s="4" t="s">
        <v>18</v>
      </c>
    </row>
    <row r="246" spans="1:17" x14ac:dyDescent="0.25">
      <c r="A246" s="4">
        <v>219822</v>
      </c>
      <c r="B246" s="4">
        <v>1819.8311000000001</v>
      </c>
      <c r="C246" s="4">
        <v>719.07569999999998</v>
      </c>
      <c r="D246" s="4">
        <v>392.03949999999998</v>
      </c>
      <c r="E246" s="4">
        <v>0.83830000000000005</v>
      </c>
      <c r="F246" s="4">
        <v>529.04259999999999</v>
      </c>
      <c r="G246" s="4">
        <v>0.98870000000000002</v>
      </c>
      <c r="H246" s="4">
        <v>222332</v>
      </c>
      <c r="I246" s="4">
        <v>0.68010000000000004</v>
      </c>
      <c r="J246" s="4">
        <v>1.8342000000000001</v>
      </c>
      <c r="K246" s="4">
        <v>0.83409999999999995</v>
      </c>
      <c r="L246" s="4">
        <v>0.73570000000000002</v>
      </c>
      <c r="M246" s="4">
        <v>3.3E-3</v>
      </c>
      <c r="N246" s="4">
        <v>1.8E-3</v>
      </c>
      <c r="O246" s="4">
        <v>0.5413</v>
      </c>
      <c r="P246" s="4">
        <v>0.99280000000000002</v>
      </c>
      <c r="Q246" s="4" t="s">
        <v>18</v>
      </c>
    </row>
    <row r="247" spans="1:17" x14ac:dyDescent="0.25">
      <c r="A247" s="4">
        <v>164567</v>
      </c>
      <c r="B247" s="4">
        <v>1487.1</v>
      </c>
      <c r="C247" s="4">
        <v>534.5702</v>
      </c>
      <c r="D247" s="4">
        <v>393.81979999999999</v>
      </c>
      <c r="E247" s="4">
        <v>0.67620000000000002</v>
      </c>
      <c r="F247" s="4">
        <v>457.74799999999999</v>
      </c>
      <c r="G247" s="4">
        <v>0.99229999999999996</v>
      </c>
      <c r="H247" s="4">
        <v>165851</v>
      </c>
      <c r="I247" s="4">
        <v>0.80220000000000002</v>
      </c>
      <c r="J247" s="4">
        <v>1.3573999999999999</v>
      </c>
      <c r="K247" s="4">
        <v>0.93510000000000004</v>
      </c>
      <c r="L247" s="4">
        <v>0.85629999999999995</v>
      </c>
      <c r="M247" s="4">
        <v>3.2000000000000002E-3</v>
      </c>
      <c r="N247" s="4">
        <v>2.3999999999999998E-3</v>
      </c>
      <c r="O247" s="4">
        <v>0.73319999999999996</v>
      </c>
      <c r="P247" s="4">
        <v>0.99529999999999996</v>
      </c>
      <c r="Q247" s="4" t="s">
        <v>18</v>
      </c>
    </row>
    <row r="248" spans="1:17" x14ac:dyDescent="0.25">
      <c r="A248" s="4">
        <v>137347</v>
      </c>
      <c r="B248" s="4">
        <v>1413.4159999999999</v>
      </c>
      <c r="C248" s="4">
        <v>538.47799999999995</v>
      </c>
      <c r="D248" s="4">
        <v>328.77640000000002</v>
      </c>
      <c r="E248" s="4">
        <v>0.79200000000000004</v>
      </c>
      <c r="F248" s="4">
        <v>418.18130000000002</v>
      </c>
      <c r="G248" s="4">
        <v>0.99119999999999997</v>
      </c>
      <c r="H248" s="4">
        <v>138563</v>
      </c>
      <c r="I248" s="4">
        <v>0.82889999999999997</v>
      </c>
      <c r="J248" s="4">
        <v>1.6377999999999999</v>
      </c>
      <c r="K248" s="4">
        <v>0.86399999999999999</v>
      </c>
      <c r="L248" s="4">
        <v>0.77659999999999996</v>
      </c>
      <c r="M248" s="4">
        <v>3.8999999999999998E-3</v>
      </c>
      <c r="N248" s="4">
        <v>2.3999999999999998E-3</v>
      </c>
      <c r="O248" s="4">
        <v>0.60309999999999997</v>
      </c>
      <c r="P248" s="4">
        <v>0.98780000000000001</v>
      </c>
      <c r="Q248" s="4" t="s">
        <v>18</v>
      </c>
    </row>
    <row r="249" spans="1:17" x14ac:dyDescent="0.25">
      <c r="A249" s="4">
        <v>86213</v>
      </c>
      <c r="B249" s="4">
        <v>1096.8230000000001</v>
      </c>
      <c r="C249" s="4">
        <v>384.0147</v>
      </c>
      <c r="D249" s="4">
        <v>286.82389999999998</v>
      </c>
      <c r="E249" s="4">
        <v>0.66490000000000005</v>
      </c>
      <c r="F249" s="4">
        <v>331.3152</v>
      </c>
      <c r="G249" s="4">
        <v>0.98629999999999995</v>
      </c>
      <c r="H249" s="4">
        <v>87412</v>
      </c>
      <c r="I249" s="4">
        <v>0.75990000000000002</v>
      </c>
      <c r="J249" s="4">
        <v>1.3389</v>
      </c>
      <c r="K249" s="4">
        <v>0.90059999999999996</v>
      </c>
      <c r="L249" s="4">
        <v>0.86280000000000001</v>
      </c>
      <c r="M249" s="4">
        <v>4.4999999999999997E-3</v>
      </c>
      <c r="N249" s="4">
        <v>3.3E-3</v>
      </c>
      <c r="O249" s="4">
        <v>0.74439999999999995</v>
      </c>
      <c r="P249" s="4">
        <v>0.99660000000000004</v>
      </c>
      <c r="Q249" s="4" t="s">
        <v>18</v>
      </c>
    </row>
    <row r="250" spans="1:17" x14ac:dyDescent="0.25">
      <c r="A250" s="4">
        <v>131633</v>
      </c>
      <c r="B250" s="4">
        <v>1361.001</v>
      </c>
      <c r="C250" s="4">
        <v>523.68489999999997</v>
      </c>
      <c r="D250" s="4">
        <v>320.72449999999998</v>
      </c>
      <c r="E250" s="4">
        <v>0.79049999999999998</v>
      </c>
      <c r="F250" s="4">
        <v>409.39019999999999</v>
      </c>
      <c r="G250" s="4">
        <v>0.99460000000000004</v>
      </c>
      <c r="H250" s="4">
        <v>132350</v>
      </c>
      <c r="I250" s="4">
        <v>0.71730000000000005</v>
      </c>
      <c r="J250" s="4">
        <v>1.6328</v>
      </c>
      <c r="K250" s="4">
        <v>0.89300000000000002</v>
      </c>
      <c r="L250" s="4">
        <v>0.78169999999999995</v>
      </c>
      <c r="M250" s="4">
        <v>4.0000000000000001E-3</v>
      </c>
      <c r="N250" s="4">
        <v>2.3999999999999998E-3</v>
      </c>
      <c r="O250" s="4">
        <v>0.61109999999999998</v>
      </c>
      <c r="P250" s="4">
        <v>0.99790000000000001</v>
      </c>
      <c r="Q250" s="4" t="s">
        <v>18</v>
      </c>
    </row>
    <row r="251" spans="1:17" x14ac:dyDescent="0.25">
      <c r="A251" s="4">
        <v>162413</v>
      </c>
      <c r="B251" s="4">
        <v>1540.894</v>
      </c>
      <c r="C251" s="4">
        <v>588.48919999999998</v>
      </c>
      <c r="D251" s="4">
        <v>352.1533</v>
      </c>
      <c r="E251" s="4">
        <v>0.80120000000000002</v>
      </c>
      <c r="F251" s="4">
        <v>454.74239999999998</v>
      </c>
      <c r="G251" s="4">
        <v>0.98829999999999996</v>
      </c>
      <c r="H251" s="4">
        <v>164338</v>
      </c>
      <c r="I251" s="4">
        <v>0.78879999999999995</v>
      </c>
      <c r="J251" s="4">
        <v>1.6711</v>
      </c>
      <c r="K251" s="4">
        <v>0.85960000000000003</v>
      </c>
      <c r="L251" s="4">
        <v>0.77270000000000005</v>
      </c>
      <c r="M251" s="4">
        <v>3.5999999999999999E-3</v>
      </c>
      <c r="N251" s="4">
        <v>2.2000000000000001E-3</v>
      </c>
      <c r="O251" s="4">
        <v>0.59709999999999996</v>
      </c>
      <c r="P251" s="4">
        <v>0.99780000000000002</v>
      </c>
      <c r="Q251" s="4" t="s">
        <v>18</v>
      </c>
    </row>
    <row r="252" spans="1:17" x14ac:dyDescent="0.25">
      <c r="A252" s="4">
        <v>152861</v>
      </c>
      <c r="B252" s="4">
        <v>1474.135</v>
      </c>
      <c r="C252" s="4">
        <v>548.47199999999998</v>
      </c>
      <c r="D252" s="4">
        <v>356.6191</v>
      </c>
      <c r="E252" s="4">
        <v>0.75980000000000003</v>
      </c>
      <c r="F252" s="4">
        <v>441.16739999999999</v>
      </c>
      <c r="G252" s="4">
        <v>0.98319999999999996</v>
      </c>
      <c r="H252" s="4">
        <v>155467</v>
      </c>
      <c r="I252" s="4">
        <v>0.74319999999999997</v>
      </c>
      <c r="J252" s="4">
        <v>1.538</v>
      </c>
      <c r="K252" s="4">
        <v>0.88400000000000001</v>
      </c>
      <c r="L252" s="4">
        <v>0.8044</v>
      </c>
      <c r="M252" s="4">
        <v>3.5999999999999999E-3</v>
      </c>
      <c r="N252" s="4">
        <v>2.3E-3</v>
      </c>
      <c r="O252" s="4">
        <v>0.64700000000000002</v>
      </c>
      <c r="P252" s="4">
        <v>0.99509999999999998</v>
      </c>
      <c r="Q252" s="4" t="s">
        <v>18</v>
      </c>
    </row>
    <row r="253" spans="1:17" x14ac:dyDescent="0.25">
      <c r="A253" s="4">
        <v>79063</v>
      </c>
      <c r="B253" s="4">
        <v>1031.912</v>
      </c>
      <c r="C253" s="4">
        <v>368.29930000000002</v>
      </c>
      <c r="D253" s="4">
        <v>273.69869999999997</v>
      </c>
      <c r="E253" s="4">
        <v>0.66910000000000003</v>
      </c>
      <c r="F253" s="4">
        <v>317.27929999999998</v>
      </c>
      <c r="G253" s="4">
        <v>0.99109999999999998</v>
      </c>
      <c r="H253" s="4">
        <v>79772</v>
      </c>
      <c r="I253" s="4">
        <v>0.77059999999999995</v>
      </c>
      <c r="J253" s="4">
        <v>1.3455999999999999</v>
      </c>
      <c r="K253" s="4">
        <v>0.93300000000000005</v>
      </c>
      <c r="L253" s="4">
        <v>0.86150000000000004</v>
      </c>
      <c r="M253" s="4">
        <v>4.7000000000000002E-3</v>
      </c>
      <c r="N253" s="4">
        <v>3.5000000000000001E-3</v>
      </c>
      <c r="O253" s="4">
        <v>0.74209999999999998</v>
      </c>
      <c r="P253" s="4">
        <v>0.99860000000000004</v>
      </c>
      <c r="Q253" s="4" t="s">
        <v>18</v>
      </c>
    </row>
    <row r="254" spans="1:17" x14ac:dyDescent="0.25">
      <c r="A254" s="4">
        <v>156886</v>
      </c>
      <c r="B254" s="4">
        <v>1507.4919</v>
      </c>
      <c r="C254" s="4">
        <v>592.60609999999997</v>
      </c>
      <c r="D254" s="4">
        <v>338.08789999999999</v>
      </c>
      <c r="E254" s="4">
        <v>0.82130000000000003</v>
      </c>
      <c r="F254" s="4">
        <v>446.93790000000001</v>
      </c>
      <c r="G254" s="4">
        <v>0.99299999999999999</v>
      </c>
      <c r="H254" s="4">
        <v>157985</v>
      </c>
      <c r="I254" s="4">
        <v>0.81130000000000002</v>
      </c>
      <c r="J254" s="4">
        <v>1.7527999999999999</v>
      </c>
      <c r="K254" s="4">
        <v>0.86750000000000005</v>
      </c>
      <c r="L254" s="4">
        <v>0.75419999999999998</v>
      </c>
      <c r="M254" s="4">
        <v>3.8E-3</v>
      </c>
      <c r="N254" s="4">
        <v>2.2000000000000001E-3</v>
      </c>
      <c r="O254" s="4">
        <v>0.56879999999999997</v>
      </c>
      <c r="P254" s="4">
        <v>0.997</v>
      </c>
      <c r="Q254" s="4" t="s">
        <v>18</v>
      </c>
    </row>
    <row r="255" spans="1:17" x14ac:dyDescent="0.25">
      <c r="A255" s="4">
        <v>142575</v>
      </c>
      <c r="B255" s="4">
        <v>1429.6121000000001</v>
      </c>
      <c r="C255" s="4">
        <v>551.25549999999998</v>
      </c>
      <c r="D255" s="4">
        <v>331.12009999999998</v>
      </c>
      <c r="E255" s="4">
        <v>0.79949999999999999</v>
      </c>
      <c r="F255" s="4">
        <v>426.0659</v>
      </c>
      <c r="G255" s="4">
        <v>0.98960000000000004</v>
      </c>
      <c r="H255" s="4">
        <v>144067</v>
      </c>
      <c r="I255" s="4">
        <v>0.79049999999999998</v>
      </c>
      <c r="J255" s="4">
        <v>1.6648000000000001</v>
      </c>
      <c r="K255" s="4">
        <v>0.87660000000000005</v>
      </c>
      <c r="L255" s="4">
        <v>0.77290000000000003</v>
      </c>
      <c r="M255" s="4">
        <v>3.8999999999999998E-3</v>
      </c>
      <c r="N255" s="4">
        <v>2.3E-3</v>
      </c>
      <c r="O255" s="4">
        <v>0.59740000000000004</v>
      </c>
      <c r="P255" s="4">
        <v>0.99450000000000005</v>
      </c>
      <c r="Q255" s="4" t="s">
        <v>18</v>
      </c>
    </row>
    <row r="256" spans="1:17" x14ac:dyDescent="0.25">
      <c r="A256" s="4">
        <v>142214</v>
      </c>
      <c r="B256" s="4">
        <v>1424.568</v>
      </c>
      <c r="C256" s="4">
        <v>526.27869999999996</v>
      </c>
      <c r="D256" s="4">
        <v>345.54640000000001</v>
      </c>
      <c r="E256" s="4">
        <v>0.75429999999999997</v>
      </c>
      <c r="F256" s="4">
        <v>425.52609999999999</v>
      </c>
      <c r="G256" s="4">
        <v>0.99060000000000004</v>
      </c>
      <c r="H256" s="4">
        <v>143567</v>
      </c>
      <c r="I256" s="4">
        <v>0.68359999999999999</v>
      </c>
      <c r="J256" s="4">
        <v>1.5229999999999999</v>
      </c>
      <c r="K256" s="4">
        <v>0.88060000000000005</v>
      </c>
      <c r="L256" s="4">
        <v>0.80859999999999999</v>
      </c>
      <c r="M256" s="4">
        <v>3.7000000000000002E-3</v>
      </c>
      <c r="N256" s="4">
        <v>2.3999999999999998E-3</v>
      </c>
      <c r="O256" s="4">
        <v>0.65380000000000005</v>
      </c>
      <c r="P256" s="4">
        <v>0.99570000000000003</v>
      </c>
      <c r="Q256" s="4" t="s">
        <v>18</v>
      </c>
    </row>
    <row r="257" spans="1:17" x14ac:dyDescent="0.25">
      <c r="A257" s="4">
        <v>155568</v>
      </c>
      <c r="B257" s="4">
        <v>1460.3130000000001</v>
      </c>
      <c r="C257" s="4">
        <v>532.6481</v>
      </c>
      <c r="D257" s="4">
        <v>372.74970000000002</v>
      </c>
      <c r="E257" s="4">
        <v>0.71430000000000005</v>
      </c>
      <c r="F257" s="4">
        <v>445.05650000000003</v>
      </c>
      <c r="G257" s="4">
        <v>0.99299999999999999</v>
      </c>
      <c r="H257" s="4">
        <v>156657</v>
      </c>
      <c r="I257" s="4">
        <v>0.79659999999999997</v>
      </c>
      <c r="J257" s="4">
        <v>1.429</v>
      </c>
      <c r="K257" s="4">
        <v>0.91669999999999996</v>
      </c>
      <c r="L257" s="4">
        <v>0.83560000000000001</v>
      </c>
      <c r="M257" s="4">
        <v>3.3999999999999998E-3</v>
      </c>
      <c r="N257" s="4">
        <v>2.3999999999999998E-3</v>
      </c>
      <c r="O257" s="4">
        <v>0.69820000000000004</v>
      </c>
      <c r="P257" s="4">
        <v>0.99760000000000004</v>
      </c>
      <c r="Q257" s="4" t="s">
        <v>18</v>
      </c>
    </row>
    <row r="258" spans="1:17" x14ac:dyDescent="0.25">
      <c r="A258" s="4">
        <v>163093</v>
      </c>
      <c r="B258" s="4">
        <v>1531.9290000000001</v>
      </c>
      <c r="C258" s="4">
        <v>581.22180000000003</v>
      </c>
      <c r="D258" s="4">
        <v>358.12979999999999</v>
      </c>
      <c r="E258" s="4">
        <v>0.78759999999999997</v>
      </c>
      <c r="F258" s="4">
        <v>455.6934</v>
      </c>
      <c r="G258" s="4">
        <v>0.99039999999999995</v>
      </c>
      <c r="H258" s="4">
        <v>164682</v>
      </c>
      <c r="I258" s="4">
        <v>0.66979999999999995</v>
      </c>
      <c r="J258" s="4">
        <v>1.6229</v>
      </c>
      <c r="K258" s="4">
        <v>0.87329999999999997</v>
      </c>
      <c r="L258" s="4">
        <v>0.78400000000000003</v>
      </c>
      <c r="M258" s="4">
        <v>3.5999999999999999E-3</v>
      </c>
      <c r="N258" s="4">
        <v>2.2000000000000001E-3</v>
      </c>
      <c r="O258" s="4">
        <v>0.61470000000000002</v>
      </c>
      <c r="P258" s="4">
        <v>0.99760000000000004</v>
      </c>
      <c r="Q258" s="4" t="s">
        <v>18</v>
      </c>
    </row>
    <row r="259" spans="1:17" x14ac:dyDescent="0.25">
      <c r="A259" s="4">
        <v>146923</v>
      </c>
      <c r="B259" s="4">
        <v>1447.576</v>
      </c>
      <c r="C259" s="4">
        <v>534.46249999999998</v>
      </c>
      <c r="D259" s="4">
        <v>351.8184</v>
      </c>
      <c r="E259" s="4">
        <v>0.75280000000000002</v>
      </c>
      <c r="F259" s="4">
        <v>432.5138</v>
      </c>
      <c r="G259" s="4">
        <v>0.98270000000000002</v>
      </c>
      <c r="H259" s="4">
        <v>149508</v>
      </c>
      <c r="I259" s="4">
        <v>0.78769999999999996</v>
      </c>
      <c r="J259" s="4">
        <v>1.5190999999999999</v>
      </c>
      <c r="K259" s="4">
        <v>0.88109999999999999</v>
      </c>
      <c r="L259" s="4">
        <v>0.80920000000000003</v>
      </c>
      <c r="M259" s="4">
        <v>3.5999999999999999E-3</v>
      </c>
      <c r="N259" s="4">
        <v>2.3999999999999998E-3</v>
      </c>
      <c r="O259" s="4">
        <v>0.65490000000000004</v>
      </c>
      <c r="P259" s="4">
        <v>0.99490000000000001</v>
      </c>
      <c r="Q259" s="4" t="s">
        <v>18</v>
      </c>
    </row>
    <row r="260" spans="1:17" x14ac:dyDescent="0.25">
      <c r="A260" s="4">
        <v>103302</v>
      </c>
      <c r="B260" s="4">
        <v>1190.0309999999999</v>
      </c>
      <c r="C260" s="4">
        <v>440.8981</v>
      </c>
      <c r="D260" s="4">
        <v>299.04820000000001</v>
      </c>
      <c r="E260" s="4">
        <v>0.73480000000000001</v>
      </c>
      <c r="F260" s="4">
        <v>362.66820000000001</v>
      </c>
      <c r="G260" s="4">
        <v>0.99170000000000003</v>
      </c>
      <c r="H260" s="4">
        <v>104165</v>
      </c>
      <c r="I260" s="4">
        <v>0.76619999999999999</v>
      </c>
      <c r="J260" s="4">
        <v>1.4742999999999999</v>
      </c>
      <c r="K260" s="4">
        <v>0.91659999999999997</v>
      </c>
      <c r="L260" s="4">
        <v>0.8226</v>
      </c>
      <c r="M260" s="4">
        <v>4.3E-3</v>
      </c>
      <c r="N260" s="4">
        <v>2.8999999999999998E-3</v>
      </c>
      <c r="O260" s="4">
        <v>0.67659999999999998</v>
      </c>
      <c r="P260" s="4">
        <v>0.99760000000000004</v>
      </c>
      <c r="Q260" s="4" t="s">
        <v>18</v>
      </c>
    </row>
    <row r="261" spans="1:17" x14ac:dyDescent="0.25">
      <c r="A261" s="4">
        <v>146017</v>
      </c>
      <c r="B261" s="4">
        <v>1420.212</v>
      </c>
      <c r="C261" s="4">
        <v>530.3442</v>
      </c>
      <c r="D261" s="4">
        <v>350.91430000000003</v>
      </c>
      <c r="E261" s="4">
        <v>0.74980000000000002</v>
      </c>
      <c r="F261" s="4">
        <v>431.1782</v>
      </c>
      <c r="G261" s="4">
        <v>0.99470000000000003</v>
      </c>
      <c r="H261" s="4">
        <v>146796</v>
      </c>
      <c r="I261" s="4">
        <v>0.78120000000000001</v>
      </c>
      <c r="J261" s="4">
        <v>1.5113000000000001</v>
      </c>
      <c r="K261" s="4">
        <v>0.90969999999999995</v>
      </c>
      <c r="L261" s="4">
        <v>0.81299999999999994</v>
      </c>
      <c r="M261" s="4">
        <v>3.5999999999999999E-3</v>
      </c>
      <c r="N261" s="4">
        <v>2.3999999999999998E-3</v>
      </c>
      <c r="O261" s="4">
        <v>0.66100000000000003</v>
      </c>
      <c r="P261" s="4">
        <v>0.999</v>
      </c>
      <c r="Q261" s="4" t="s">
        <v>18</v>
      </c>
    </row>
    <row r="262" spans="1:17" x14ac:dyDescent="0.25">
      <c r="A262" s="4">
        <v>137515</v>
      </c>
      <c r="B262" s="4">
        <v>1405.913</v>
      </c>
      <c r="C262" s="4">
        <v>499.2482</v>
      </c>
      <c r="D262" s="4">
        <v>351.661</v>
      </c>
      <c r="E262" s="4">
        <v>0.70979999999999999</v>
      </c>
      <c r="F262" s="4">
        <v>418.43700000000001</v>
      </c>
      <c r="G262" s="4">
        <v>0.98140000000000005</v>
      </c>
      <c r="H262" s="4">
        <v>140115</v>
      </c>
      <c r="I262" s="4">
        <v>0.75700000000000001</v>
      </c>
      <c r="J262" s="4">
        <v>1.4197</v>
      </c>
      <c r="K262" s="4">
        <v>0.87429999999999997</v>
      </c>
      <c r="L262" s="4">
        <v>0.83809999999999996</v>
      </c>
      <c r="M262" s="4">
        <v>3.5999999999999999E-3</v>
      </c>
      <c r="N262" s="4">
        <v>2.5999999999999999E-3</v>
      </c>
      <c r="O262" s="4">
        <v>0.70250000000000001</v>
      </c>
      <c r="P262" s="4">
        <v>0.99729999999999996</v>
      </c>
      <c r="Q262" s="4" t="s">
        <v>18</v>
      </c>
    </row>
    <row r="263" spans="1:17" x14ac:dyDescent="0.25">
      <c r="A263" s="4">
        <v>114987</v>
      </c>
      <c r="B263" s="4">
        <v>1249.1790000000001</v>
      </c>
      <c r="C263" s="4">
        <v>455.74180000000001</v>
      </c>
      <c r="D263" s="4">
        <v>321.81389999999999</v>
      </c>
      <c r="E263" s="4">
        <v>0.70809999999999995</v>
      </c>
      <c r="F263" s="4">
        <v>382.63040000000001</v>
      </c>
      <c r="G263" s="4">
        <v>0.99150000000000005</v>
      </c>
      <c r="H263" s="4">
        <v>115968</v>
      </c>
      <c r="I263" s="4">
        <v>0.76749999999999996</v>
      </c>
      <c r="J263" s="4">
        <v>1.4161999999999999</v>
      </c>
      <c r="K263" s="4">
        <v>0.92600000000000005</v>
      </c>
      <c r="L263" s="4">
        <v>0.83960000000000001</v>
      </c>
      <c r="M263" s="4">
        <v>4.0000000000000001E-3</v>
      </c>
      <c r="N263" s="4">
        <v>2.8E-3</v>
      </c>
      <c r="O263" s="4">
        <v>0.70489999999999997</v>
      </c>
      <c r="P263" s="4">
        <v>0.99819999999999998</v>
      </c>
      <c r="Q263" s="4" t="s">
        <v>18</v>
      </c>
    </row>
    <row r="264" spans="1:17" x14ac:dyDescent="0.25">
      <c r="A264" s="4">
        <v>134094</v>
      </c>
      <c r="B264" s="4">
        <v>1444.8109999999999</v>
      </c>
      <c r="C264" s="4">
        <v>541.87549999999999</v>
      </c>
      <c r="D264" s="4">
        <v>358.60359999999997</v>
      </c>
      <c r="E264" s="4">
        <v>0.74970000000000003</v>
      </c>
      <c r="F264" s="4">
        <v>413.19940000000003</v>
      </c>
      <c r="G264" s="4">
        <v>0.92230000000000001</v>
      </c>
      <c r="H264" s="4">
        <v>145397</v>
      </c>
      <c r="I264" s="4">
        <v>0.72919999999999996</v>
      </c>
      <c r="J264" s="4">
        <v>1.5111000000000001</v>
      </c>
      <c r="K264" s="4">
        <v>0.80720000000000003</v>
      </c>
      <c r="L264" s="4">
        <v>0.76249999999999996</v>
      </c>
      <c r="M264" s="4">
        <v>4.0000000000000001E-3</v>
      </c>
      <c r="N264" s="4">
        <v>2.7000000000000001E-3</v>
      </c>
      <c r="O264" s="4">
        <v>0.58150000000000002</v>
      </c>
      <c r="P264" s="4">
        <v>0.87860000000000005</v>
      </c>
      <c r="Q264" s="4" t="s">
        <v>18</v>
      </c>
    </row>
    <row r="265" spans="1:17" x14ac:dyDescent="0.25">
      <c r="A265" s="4">
        <v>166665</v>
      </c>
      <c r="B265" s="4">
        <v>1540.9649999999999</v>
      </c>
      <c r="C265" s="4">
        <v>583.58169999999996</v>
      </c>
      <c r="D265" s="4">
        <v>364.5487</v>
      </c>
      <c r="E265" s="4">
        <v>0.78090000000000004</v>
      </c>
      <c r="F265" s="4">
        <v>460.65660000000003</v>
      </c>
      <c r="G265" s="4">
        <v>0.99019999999999997</v>
      </c>
      <c r="H265" s="4">
        <v>168309</v>
      </c>
      <c r="I265" s="4">
        <v>0.78390000000000004</v>
      </c>
      <c r="J265" s="4">
        <v>1.6008</v>
      </c>
      <c r="K265" s="4">
        <v>0.88200000000000001</v>
      </c>
      <c r="L265" s="4">
        <v>0.78939999999999999</v>
      </c>
      <c r="M265" s="4">
        <v>3.5000000000000001E-3</v>
      </c>
      <c r="N265" s="4">
        <v>2.2000000000000001E-3</v>
      </c>
      <c r="O265" s="4">
        <v>0.62309999999999999</v>
      </c>
      <c r="P265" s="4">
        <v>0.99750000000000005</v>
      </c>
      <c r="Q265" s="4" t="s">
        <v>18</v>
      </c>
    </row>
    <row r="266" spans="1:17" x14ac:dyDescent="0.25">
      <c r="A266" s="4">
        <v>112034</v>
      </c>
      <c r="B266" s="4">
        <v>1249.8780999999999</v>
      </c>
      <c r="C266" s="4">
        <v>460.59710000000001</v>
      </c>
      <c r="D266" s="4">
        <v>310.56060000000002</v>
      </c>
      <c r="E266" s="4">
        <v>0.73850000000000005</v>
      </c>
      <c r="F266" s="4">
        <v>377.68520000000001</v>
      </c>
      <c r="G266" s="4">
        <v>0.99029999999999996</v>
      </c>
      <c r="H266" s="4">
        <v>113126</v>
      </c>
      <c r="I266" s="4">
        <v>0.76990000000000003</v>
      </c>
      <c r="J266" s="4">
        <v>1.4831000000000001</v>
      </c>
      <c r="K266" s="4">
        <v>0.9012</v>
      </c>
      <c r="L266" s="4">
        <v>0.82</v>
      </c>
      <c r="M266" s="4">
        <v>4.1000000000000003E-3</v>
      </c>
      <c r="N266" s="4">
        <v>2.8E-3</v>
      </c>
      <c r="O266" s="4">
        <v>0.6724</v>
      </c>
      <c r="P266" s="4">
        <v>0.99719999999999998</v>
      </c>
      <c r="Q266" s="4" t="s">
        <v>18</v>
      </c>
    </row>
    <row r="267" spans="1:17" x14ac:dyDescent="0.25">
      <c r="A267" s="4">
        <v>156087</v>
      </c>
      <c r="B267" s="4">
        <v>1497.0730000000001</v>
      </c>
      <c r="C267" s="4">
        <v>560.25019999999995</v>
      </c>
      <c r="D267" s="4">
        <v>356.96969999999999</v>
      </c>
      <c r="E267" s="4">
        <v>0.77070000000000005</v>
      </c>
      <c r="F267" s="4">
        <v>445.79829999999998</v>
      </c>
      <c r="G267" s="4">
        <v>0.98939999999999995</v>
      </c>
      <c r="H267" s="4">
        <v>157758</v>
      </c>
      <c r="I267" s="4">
        <v>0.73760000000000003</v>
      </c>
      <c r="J267" s="4">
        <v>1.5694999999999999</v>
      </c>
      <c r="K267" s="4">
        <v>0.87519999999999998</v>
      </c>
      <c r="L267" s="4">
        <v>0.79569999999999996</v>
      </c>
      <c r="M267" s="4">
        <v>3.5999999999999999E-3</v>
      </c>
      <c r="N267" s="4">
        <v>2.3E-3</v>
      </c>
      <c r="O267" s="4">
        <v>0.63319999999999999</v>
      </c>
      <c r="P267" s="4">
        <v>0.99370000000000003</v>
      </c>
      <c r="Q267" s="4" t="s">
        <v>18</v>
      </c>
    </row>
    <row r="268" spans="1:17" x14ac:dyDescent="0.25">
      <c r="A268" s="4">
        <v>102162</v>
      </c>
      <c r="B268" s="4">
        <v>1191.2061000000001</v>
      </c>
      <c r="C268" s="4">
        <v>429.39859999999999</v>
      </c>
      <c r="D268" s="4">
        <v>303.5874</v>
      </c>
      <c r="E268" s="4">
        <v>0.70720000000000005</v>
      </c>
      <c r="F268" s="4">
        <v>360.66149999999999</v>
      </c>
      <c r="G268" s="4">
        <v>0.98770000000000002</v>
      </c>
      <c r="H268" s="4">
        <v>103431</v>
      </c>
      <c r="I268" s="4">
        <v>0.73</v>
      </c>
      <c r="J268" s="4">
        <v>1.4144000000000001</v>
      </c>
      <c r="K268" s="4">
        <v>0.90469999999999995</v>
      </c>
      <c r="L268" s="4">
        <v>0.83989999999999998</v>
      </c>
      <c r="M268" s="4">
        <v>4.1999999999999997E-3</v>
      </c>
      <c r="N268" s="4">
        <v>3.0000000000000001E-3</v>
      </c>
      <c r="O268" s="4">
        <v>0.70550000000000002</v>
      </c>
      <c r="P268" s="4">
        <v>0.99780000000000002</v>
      </c>
      <c r="Q268" s="4" t="s">
        <v>18</v>
      </c>
    </row>
    <row r="269" spans="1:17" x14ac:dyDescent="0.25">
      <c r="A269" s="4">
        <v>151963</v>
      </c>
      <c r="B269" s="4">
        <v>1477.1790000000001</v>
      </c>
      <c r="C269" s="4">
        <v>551.46230000000003</v>
      </c>
      <c r="D269" s="4">
        <v>352.00799999999998</v>
      </c>
      <c r="E269" s="4">
        <v>0.76980000000000004</v>
      </c>
      <c r="F269" s="4">
        <v>439.86959999999999</v>
      </c>
      <c r="G269" s="4">
        <v>0.99180000000000001</v>
      </c>
      <c r="H269" s="4">
        <v>153220</v>
      </c>
      <c r="I269" s="4">
        <v>0.69079999999999997</v>
      </c>
      <c r="J269" s="4">
        <v>1.5666</v>
      </c>
      <c r="K269" s="4">
        <v>0.87509999999999999</v>
      </c>
      <c r="L269" s="4">
        <v>0.79759999999999998</v>
      </c>
      <c r="M269" s="4">
        <v>3.5999999999999999E-3</v>
      </c>
      <c r="N269" s="4">
        <v>2.3E-3</v>
      </c>
      <c r="O269" s="4">
        <v>0.63619999999999999</v>
      </c>
      <c r="P269" s="4">
        <v>0.99670000000000003</v>
      </c>
      <c r="Q269" s="4" t="s">
        <v>18</v>
      </c>
    </row>
    <row r="270" spans="1:17" x14ac:dyDescent="0.25">
      <c r="A270" s="4">
        <v>148267</v>
      </c>
      <c r="B270" s="4">
        <v>1455.2170000000001</v>
      </c>
      <c r="C270" s="4">
        <v>564.10469999999998</v>
      </c>
      <c r="D270" s="4">
        <v>334.90289999999999</v>
      </c>
      <c r="E270" s="4">
        <v>0.80469999999999997</v>
      </c>
      <c r="F270" s="4">
        <v>434.48750000000001</v>
      </c>
      <c r="G270" s="4">
        <v>0.99360000000000004</v>
      </c>
      <c r="H270" s="4">
        <v>149229</v>
      </c>
      <c r="I270" s="4">
        <v>0.78710000000000002</v>
      </c>
      <c r="J270" s="4">
        <v>1.6843999999999999</v>
      </c>
      <c r="K270" s="4">
        <v>0.87980000000000003</v>
      </c>
      <c r="L270" s="4">
        <v>0.7702</v>
      </c>
      <c r="M270" s="4">
        <v>3.8E-3</v>
      </c>
      <c r="N270" s="4">
        <v>2.3E-3</v>
      </c>
      <c r="O270" s="4">
        <v>0.59319999999999995</v>
      </c>
      <c r="P270" s="4">
        <v>0.99929999999999997</v>
      </c>
      <c r="Q270" s="4" t="s">
        <v>18</v>
      </c>
    </row>
    <row r="271" spans="1:17" x14ac:dyDescent="0.25">
      <c r="A271" s="4">
        <v>169030</v>
      </c>
      <c r="B271" s="4">
        <v>1550.98</v>
      </c>
      <c r="C271" s="4">
        <v>570.12609999999995</v>
      </c>
      <c r="D271" s="4">
        <v>377.98430000000002</v>
      </c>
      <c r="E271" s="4">
        <v>0.74860000000000004</v>
      </c>
      <c r="F271" s="4">
        <v>463.9135</v>
      </c>
      <c r="G271" s="4">
        <v>0.98960000000000004</v>
      </c>
      <c r="H271" s="4">
        <v>170811</v>
      </c>
      <c r="I271" s="4">
        <v>0.75890000000000002</v>
      </c>
      <c r="J271" s="4">
        <v>1.5083</v>
      </c>
      <c r="K271" s="4">
        <v>0.88300000000000001</v>
      </c>
      <c r="L271" s="4">
        <v>0.81369999999999998</v>
      </c>
      <c r="M271" s="4">
        <v>3.3999999999999998E-3</v>
      </c>
      <c r="N271" s="4">
        <v>2.2000000000000001E-3</v>
      </c>
      <c r="O271" s="4">
        <v>0.66210000000000002</v>
      </c>
      <c r="P271" s="4">
        <v>0.99870000000000003</v>
      </c>
      <c r="Q271" s="4" t="s">
        <v>18</v>
      </c>
    </row>
    <row r="272" spans="1:17" x14ac:dyDescent="0.25">
      <c r="A272" s="4">
        <v>102142</v>
      </c>
      <c r="B272" s="4">
        <v>1223.502</v>
      </c>
      <c r="C272" s="4">
        <v>441.7251</v>
      </c>
      <c r="D272" s="4">
        <v>296.50400000000002</v>
      </c>
      <c r="E272" s="4">
        <v>0.74119999999999997</v>
      </c>
      <c r="F272" s="4">
        <v>360.62619999999998</v>
      </c>
      <c r="G272" s="4">
        <v>0.98629999999999995</v>
      </c>
      <c r="H272" s="4">
        <v>103559</v>
      </c>
      <c r="I272" s="4">
        <v>0.78469999999999995</v>
      </c>
      <c r="J272" s="4">
        <v>1.4898</v>
      </c>
      <c r="K272" s="4">
        <v>0.85740000000000005</v>
      </c>
      <c r="L272" s="4">
        <v>0.81640000000000001</v>
      </c>
      <c r="M272" s="4">
        <v>4.3E-3</v>
      </c>
      <c r="N272" s="4">
        <v>2.8999999999999998E-3</v>
      </c>
      <c r="O272" s="4">
        <v>0.66649999999999998</v>
      </c>
      <c r="P272" s="4">
        <v>0.99299999999999999</v>
      </c>
      <c r="Q272" s="4" t="s">
        <v>18</v>
      </c>
    </row>
    <row r="273" spans="1:17" x14ac:dyDescent="0.25">
      <c r="A273" s="4">
        <v>167497</v>
      </c>
      <c r="B273" s="4">
        <v>1580.825</v>
      </c>
      <c r="C273" s="4">
        <v>606.27560000000005</v>
      </c>
      <c r="D273" s="4">
        <v>353.0795</v>
      </c>
      <c r="E273" s="4">
        <v>0.81289999999999996</v>
      </c>
      <c r="F273" s="4">
        <v>461.80489999999998</v>
      </c>
      <c r="G273" s="4">
        <v>0.98270000000000002</v>
      </c>
      <c r="H273" s="4">
        <v>170443</v>
      </c>
      <c r="I273" s="4">
        <v>0.74639999999999995</v>
      </c>
      <c r="J273" s="4">
        <v>1.7171000000000001</v>
      </c>
      <c r="K273" s="4">
        <v>0.84230000000000005</v>
      </c>
      <c r="L273" s="4">
        <v>0.76170000000000004</v>
      </c>
      <c r="M273" s="4">
        <v>3.5999999999999999E-3</v>
      </c>
      <c r="N273" s="4">
        <v>2.0999999999999999E-3</v>
      </c>
      <c r="O273" s="4">
        <v>0.58020000000000005</v>
      </c>
      <c r="P273" s="4">
        <v>0.99629999999999996</v>
      </c>
      <c r="Q273" s="4" t="s">
        <v>18</v>
      </c>
    </row>
    <row r="274" spans="1:17" x14ac:dyDescent="0.25">
      <c r="A274" s="4">
        <v>182795</v>
      </c>
      <c r="B274" s="4">
        <v>1646.9449</v>
      </c>
      <c r="C274" s="4">
        <v>629.47670000000005</v>
      </c>
      <c r="D274" s="4">
        <v>374.93110000000001</v>
      </c>
      <c r="E274" s="4">
        <v>0.80330000000000001</v>
      </c>
      <c r="F274" s="4">
        <v>482.4332</v>
      </c>
      <c r="G274" s="4">
        <v>0.98950000000000005</v>
      </c>
      <c r="H274" s="4">
        <v>184729</v>
      </c>
      <c r="I274" s="4">
        <v>0.75970000000000004</v>
      </c>
      <c r="J274" s="4">
        <v>1.6789000000000001</v>
      </c>
      <c r="K274" s="4">
        <v>0.84689999999999999</v>
      </c>
      <c r="L274" s="4">
        <v>0.76639999999999997</v>
      </c>
      <c r="M274" s="4">
        <v>3.3999999999999998E-3</v>
      </c>
      <c r="N274" s="4">
        <v>2.0999999999999999E-3</v>
      </c>
      <c r="O274" s="4">
        <v>0.58740000000000003</v>
      </c>
      <c r="P274" s="4">
        <v>0.98619999999999997</v>
      </c>
      <c r="Q274" s="4" t="s">
        <v>18</v>
      </c>
    </row>
    <row r="275" spans="1:17" x14ac:dyDescent="0.25">
      <c r="A275" s="4">
        <v>165248</v>
      </c>
      <c r="B275" s="4">
        <v>1592.0609999999999</v>
      </c>
      <c r="C275" s="4">
        <v>612.05989999999997</v>
      </c>
      <c r="D275" s="4">
        <v>344.45179999999999</v>
      </c>
      <c r="E275" s="4">
        <v>0.8266</v>
      </c>
      <c r="F275" s="4">
        <v>458.69409999999999</v>
      </c>
      <c r="G275" s="4">
        <v>0.98740000000000006</v>
      </c>
      <c r="H275" s="4">
        <v>167352</v>
      </c>
      <c r="I275" s="4">
        <v>0.77680000000000005</v>
      </c>
      <c r="J275" s="4">
        <v>1.7768999999999999</v>
      </c>
      <c r="K275" s="4">
        <v>0.81930000000000003</v>
      </c>
      <c r="L275" s="4">
        <v>0.74939999999999996</v>
      </c>
      <c r="M275" s="4">
        <v>3.7000000000000002E-3</v>
      </c>
      <c r="N275" s="4">
        <v>2.0999999999999999E-3</v>
      </c>
      <c r="O275" s="4">
        <v>0.56159999999999999</v>
      </c>
      <c r="P275" s="4">
        <v>0.998</v>
      </c>
      <c r="Q275" s="4" t="s">
        <v>18</v>
      </c>
    </row>
    <row r="276" spans="1:17" x14ac:dyDescent="0.25">
      <c r="A276" s="4">
        <v>131994</v>
      </c>
      <c r="B276" s="4">
        <v>1386.02</v>
      </c>
      <c r="C276" s="4">
        <v>525.68920000000003</v>
      </c>
      <c r="D276" s="4">
        <v>320.60770000000002</v>
      </c>
      <c r="E276" s="4">
        <v>0.79249999999999998</v>
      </c>
      <c r="F276" s="4">
        <v>409.95119999999997</v>
      </c>
      <c r="G276" s="4">
        <v>0.98870000000000002</v>
      </c>
      <c r="H276" s="4">
        <v>133507</v>
      </c>
      <c r="I276" s="4">
        <v>0.78320000000000001</v>
      </c>
      <c r="J276" s="4">
        <v>1.6396999999999999</v>
      </c>
      <c r="K276" s="4">
        <v>0.86339999999999995</v>
      </c>
      <c r="L276" s="4">
        <v>0.77980000000000005</v>
      </c>
      <c r="M276" s="4">
        <v>4.0000000000000001E-3</v>
      </c>
      <c r="N276" s="4">
        <v>2.3999999999999998E-3</v>
      </c>
      <c r="O276" s="4">
        <v>0.60809999999999997</v>
      </c>
      <c r="P276" s="4">
        <v>0.99719999999999998</v>
      </c>
      <c r="Q276" s="4" t="s">
        <v>18</v>
      </c>
    </row>
    <row r="277" spans="1:17" x14ac:dyDescent="0.25">
      <c r="A277" s="4">
        <v>145774</v>
      </c>
      <c r="B277" s="4">
        <v>1451.3530000000001</v>
      </c>
      <c r="C277" s="4">
        <v>550.70230000000004</v>
      </c>
      <c r="D277" s="4">
        <v>337.92160000000001</v>
      </c>
      <c r="E277" s="4">
        <v>0.78959999999999997</v>
      </c>
      <c r="F277" s="4">
        <v>430.81920000000002</v>
      </c>
      <c r="G277" s="4">
        <v>0.99180000000000001</v>
      </c>
      <c r="H277" s="4">
        <v>146972</v>
      </c>
      <c r="I277" s="4">
        <v>0.77849999999999997</v>
      </c>
      <c r="J277" s="4">
        <v>1.6296999999999999</v>
      </c>
      <c r="K277" s="4">
        <v>0.86960000000000004</v>
      </c>
      <c r="L277" s="4">
        <v>0.7823</v>
      </c>
      <c r="M277" s="4">
        <v>3.8E-3</v>
      </c>
      <c r="N277" s="4">
        <v>2.3E-3</v>
      </c>
      <c r="O277" s="4">
        <v>0.61199999999999999</v>
      </c>
      <c r="P277" s="4">
        <v>0.99739999999999995</v>
      </c>
      <c r="Q277" s="4" t="s">
        <v>18</v>
      </c>
    </row>
    <row r="278" spans="1:17" x14ac:dyDescent="0.25">
      <c r="A278" s="4">
        <v>142744</v>
      </c>
      <c r="B278" s="4">
        <v>1442.903</v>
      </c>
      <c r="C278" s="4">
        <v>557.31110000000001</v>
      </c>
      <c r="D278" s="4">
        <v>326.9862</v>
      </c>
      <c r="E278" s="4">
        <v>0.80979999999999996</v>
      </c>
      <c r="F278" s="4">
        <v>426.31830000000002</v>
      </c>
      <c r="G278" s="4">
        <v>0.98929999999999996</v>
      </c>
      <c r="H278" s="4">
        <v>144288</v>
      </c>
      <c r="I278" s="4">
        <v>0.76390000000000002</v>
      </c>
      <c r="J278" s="4">
        <v>1.7043999999999999</v>
      </c>
      <c r="K278" s="4">
        <v>0.86160000000000003</v>
      </c>
      <c r="L278" s="4">
        <v>0.76500000000000001</v>
      </c>
      <c r="M278" s="4">
        <v>3.8999999999999998E-3</v>
      </c>
      <c r="N278" s="4">
        <v>2.3E-3</v>
      </c>
      <c r="O278" s="4">
        <v>0.58520000000000005</v>
      </c>
      <c r="P278" s="4">
        <v>0.99729999999999996</v>
      </c>
      <c r="Q278" s="4" t="s">
        <v>18</v>
      </c>
    </row>
    <row r="279" spans="1:17" x14ac:dyDescent="0.25">
      <c r="A279" s="4">
        <v>125081</v>
      </c>
      <c r="B279" s="4">
        <v>1317.364</v>
      </c>
      <c r="C279" s="4">
        <v>484.11700000000002</v>
      </c>
      <c r="D279" s="4">
        <v>329.46120000000002</v>
      </c>
      <c r="E279" s="4">
        <v>0.73270000000000002</v>
      </c>
      <c r="F279" s="4">
        <v>399.07150000000001</v>
      </c>
      <c r="G279" s="4">
        <v>0.9909</v>
      </c>
      <c r="H279" s="4">
        <v>126226</v>
      </c>
      <c r="I279" s="4">
        <v>0.78680000000000005</v>
      </c>
      <c r="J279" s="4">
        <v>1.4694</v>
      </c>
      <c r="K279" s="4">
        <v>0.90569999999999995</v>
      </c>
      <c r="L279" s="4">
        <v>0.82430000000000003</v>
      </c>
      <c r="M279" s="4">
        <v>3.8999999999999998E-3</v>
      </c>
      <c r="N279" s="4">
        <v>2.5999999999999999E-3</v>
      </c>
      <c r="O279" s="4">
        <v>0.67949999999999999</v>
      </c>
      <c r="P279" s="4">
        <v>0.99850000000000005</v>
      </c>
      <c r="Q279" s="4" t="s">
        <v>18</v>
      </c>
    </row>
    <row r="280" spans="1:17" x14ac:dyDescent="0.25">
      <c r="A280" s="4">
        <v>194301</v>
      </c>
      <c r="B280" s="4">
        <v>1671.4169999999999</v>
      </c>
      <c r="C280" s="4">
        <v>615.85159999999996</v>
      </c>
      <c r="D280" s="4">
        <v>403.36669999999998</v>
      </c>
      <c r="E280" s="4">
        <v>0.75570000000000004</v>
      </c>
      <c r="F280" s="4">
        <v>497.38490000000002</v>
      </c>
      <c r="G280" s="4">
        <v>0.98699999999999999</v>
      </c>
      <c r="H280" s="4">
        <v>196863</v>
      </c>
      <c r="I280" s="4">
        <v>0.76690000000000003</v>
      </c>
      <c r="J280" s="4">
        <v>1.5267999999999999</v>
      </c>
      <c r="K280" s="4">
        <v>0.874</v>
      </c>
      <c r="L280" s="4">
        <v>0.80759999999999998</v>
      </c>
      <c r="M280" s="4">
        <v>3.2000000000000002E-3</v>
      </c>
      <c r="N280" s="4">
        <v>2.0999999999999999E-3</v>
      </c>
      <c r="O280" s="4">
        <v>0.65229999999999999</v>
      </c>
      <c r="P280" s="4">
        <v>0.99590000000000001</v>
      </c>
      <c r="Q280" s="4" t="s">
        <v>18</v>
      </c>
    </row>
    <row r="281" spans="1:17" x14ac:dyDescent="0.25">
      <c r="A281" s="4">
        <v>155595</v>
      </c>
      <c r="B281" s="4">
        <v>1507.019</v>
      </c>
      <c r="C281" s="4">
        <v>567.61699999999996</v>
      </c>
      <c r="D281" s="4">
        <v>349.976</v>
      </c>
      <c r="E281" s="4">
        <v>0.7873</v>
      </c>
      <c r="F281" s="4">
        <v>445.09519999999998</v>
      </c>
      <c r="G281" s="4">
        <v>0.9909</v>
      </c>
      <c r="H281" s="4">
        <v>157030</v>
      </c>
      <c r="I281" s="4">
        <v>0.77990000000000004</v>
      </c>
      <c r="J281" s="4">
        <v>1.6218999999999999</v>
      </c>
      <c r="K281" s="4">
        <v>0.8609</v>
      </c>
      <c r="L281" s="4">
        <v>0.78410000000000002</v>
      </c>
      <c r="M281" s="4">
        <v>3.5999999999999999E-3</v>
      </c>
      <c r="N281" s="4">
        <v>2.2000000000000001E-3</v>
      </c>
      <c r="O281" s="4">
        <v>0.6149</v>
      </c>
      <c r="P281" s="4">
        <v>0.99729999999999996</v>
      </c>
      <c r="Q281" s="4" t="s">
        <v>18</v>
      </c>
    </row>
    <row r="282" spans="1:17" x14ac:dyDescent="0.25">
      <c r="A282" s="4">
        <v>162925</v>
      </c>
      <c r="B282" s="4">
        <v>1511.9820999999999</v>
      </c>
      <c r="C282" s="4">
        <v>564.2595</v>
      </c>
      <c r="D282" s="4">
        <v>368.63</v>
      </c>
      <c r="E282" s="4">
        <v>0.7571</v>
      </c>
      <c r="F282" s="4">
        <v>455.45859999999999</v>
      </c>
      <c r="G282" s="4">
        <v>0.99370000000000003</v>
      </c>
      <c r="H282" s="4">
        <v>163952</v>
      </c>
      <c r="I282" s="4">
        <v>0.79559999999999997</v>
      </c>
      <c r="J282" s="4">
        <v>1.5306999999999999</v>
      </c>
      <c r="K282" s="4">
        <v>0.89559999999999995</v>
      </c>
      <c r="L282" s="4">
        <v>0.80720000000000003</v>
      </c>
      <c r="M282" s="4">
        <v>3.5000000000000001E-3</v>
      </c>
      <c r="N282" s="4">
        <v>2.3E-3</v>
      </c>
      <c r="O282" s="4">
        <v>0.65149999999999997</v>
      </c>
      <c r="P282" s="4">
        <v>0.99729999999999996</v>
      </c>
      <c r="Q282" s="4" t="s">
        <v>18</v>
      </c>
    </row>
    <row r="283" spans="1:17" x14ac:dyDescent="0.25">
      <c r="A283" s="4">
        <v>100471</v>
      </c>
      <c r="B283" s="4">
        <v>1186.373</v>
      </c>
      <c r="C283" s="4">
        <v>437.84519999999998</v>
      </c>
      <c r="D283" s="4">
        <v>292.62430000000001</v>
      </c>
      <c r="E283" s="4">
        <v>0.74390000000000001</v>
      </c>
      <c r="F283" s="4">
        <v>357.66419999999999</v>
      </c>
      <c r="G283" s="4">
        <v>0.98909999999999998</v>
      </c>
      <c r="H283" s="4">
        <v>101577</v>
      </c>
      <c r="I283" s="4">
        <v>0.76619999999999999</v>
      </c>
      <c r="J283" s="4">
        <v>1.4963</v>
      </c>
      <c r="K283" s="4">
        <v>0.89700000000000002</v>
      </c>
      <c r="L283" s="4">
        <v>0.81689999999999996</v>
      </c>
      <c r="M283" s="4">
        <v>4.4000000000000003E-3</v>
      </c>
      <c r="N283" s="4">
        <v>2.8999999999999998E-3</v>
      </c>
      <c r="O283" s="4">
        <v>0.6673</v>
      </c>
      <c r="P283" s="4">
        <v>0.99839999999999995</v>
      </c>
      <c r="Q283" s="4" t="s">
        <v>18</v>
      </c>
    </row>
    <row r="284" spans="1:17" x14ac:dyDescent="0.25">
      <c r="A284" s="4">
        <v>112914</v>
      </c>
      <c r="B284" s="4">
        <v>1257.1320000000001</v>
      </c>
      <c r="C284" s="4">
        <v>471.8904</v>
      </c>
      <c r="D284" s="4">
        <v>305.18009999999998</v>
      </c>
      <c r="E284" s="4">
        <v>0.76270000000000004</v>
      </c>
      <c r="F284" s="4">
        <v>379.16559999999998</v>
      </c>
      <c r="G284" s="4">
        <v>0.98970000000000002</v>
      </c>
      <c r="H284" s="4">
        <v>114094</v>
      </c>
      <c r="I284" s="4">
        <v>0.70930000000000004</v>
      </c>
      <c r="J284" s="4">
        <v>1.5463</v>
      </c>
      <c r="K284" s="4">
        <v>0.89780000000000004</v>
      </c>
      <c r="L284" s="4">
        <v>0.80349999999999999</v>
      </c>
      <c r="M284" s="4">
        <v>4.1999999999999997E-3</v>
      </c>
      <c r="N284" s="4">
        <v>2.7000000000000001E-3</v>
      </c>
      <c r="O284" s="4">
        <v>0.64559999999999995</v>
      </c>
      <c r="P284" s="4">
        <v>0.99829999999999997</v>
      </c>
      <c r="Q284" s="4" t="s">
        <v>18</v>
      </c>
    </row>
    <row r="285" spans="1:17" x14ac:dyDescent="0.25">
      <c r="A285" s="4">
        <v>98903</v>
      </c>
      <c r="B285" s="4">
        <v>1172.5119999999999</v>
      </c>
      <c r="C285" s="4">
        <v>430.88670000000002</v>
      </c>
      <c r="D285" s="4">
        <v>292.512</v>
      </c>
      <c r="E285" s="4">
        <v>0.73429999999999995</v>
      </c>
      <c r="F285" s="4">
        <v>354.86219999999997</v>
      </c>
      <c r="G285" s="4">
        <v>0.98929999999999996</v>
      </c>
      <c r="H285" s="4">
        <v>99970</v>
      </c>
      <c r="I285" s="4">
        <v>0.77510000000000001</v>
      </c>
      <c r="J285" s="4">
        <v>1.4731000000000001</v>
      </c>
      <c r="K285" s="4">
        <v>0.90400000000000003</v>
      </c>
      <c r="L285" s="4">
        <v>0.8236</v>
      </c>
      <c r="M285" s="4">
        <v>4.4000000000000003E-3</v>
      </c>
      <c r="N285" s="4">
        <v>3.0000000000000001E-3</v>
      </c>
      <c r="O285" s="4">
        <v>0.67830000000000001</v>
      </c>
      <c r="P285" s="4">
        <v>0.99909999999999999</v>
      </c>
      <c r="Q285" s="4" t="s">
        <v>18</v>
      </c>
    </row>
    <row r="286" spans="1:17" x14ac:dyDescent="0.25">
      <c r="A286" s="4">
        <v>167858</v>
      </c>
      <c r="B286" s="4">
        <v>1528.9490000000001</v>
      </c>
      <c r="C286" s="4">
        <v>581.92190000000005</v>
      </c>
      <c r="D286" s="4">
        <v>368.13249999999999</v>
      </c>
      <c r="E286" s="4">
        <v>0.77449999999999997</v>
      </c>
      <c r="F286" s="4">
        <v>462.3023</v>
      </c>
      <c r="G286" s="4">
        <v>0.99239999999999995</v>
      </c>
      <c r="H286" s="4">
        <v>169138</v>
      </c>
      <c r="I286" s="4">
        <v>0.77329999999999999</v>
      </c>
      <c r="J286" s="4">
        <v>1.5807</v>
      </c>
      <c r="K286" s="4">
        <v>0.90229999999999999</v>
      </c>
      <c r="L286" s="4">
        <v>0.7944</v>
      </c>
      <c r="M286" s="4">
        <v>3.5000000000000001E-3</v>
      </c>
      <c r="N286" s="4">
        <v>2.2000000000000001E-3</v>
      </c>
      <c r="O286" s="4">
        <v>0.63109999999999999</v>
      </c>
      <c r="P286" s="4">
        <v>0.99770000000000003</v>
      </c>
      <c r="Q286" s="4" t="s">
        <v>18</v>
      </c>
    </row>
    <row r="287" spans="1:17" x14ac:dyDescent="0.25">
      <c r="A287" s="4">
        <v>147204</v>
      </c>
      <c r="B287" s="4">
        <v>1447.6469999999999</v>
      </c>
      <c r="C287" s="4">
        <v>546.01229999999998</v>
      </c>
      <c r="D287" s="4">
        <v>343.93549999999999</v>
      </c>
      <c r="E287" s="4">
        <v>0.77669999999999995</v>
      </c>
      <c r="F287" s="4">
        <v>432.92720000000003</v>
      </c>
      <c r="G287" s="4">
        <v>0.99299999999999999</v>
      </c>
      <c r="H287" s="4">
        <v>148249</v>
      </c>
      <c r="I287" s="4">
        <v>0.70569999999999999</v>
      </c>
      <c r="J287" s="4">
        <v>1.5874999999999999</v>
      </c>
      <c r="K287" s="4">
        <v>0.88270000000000004</v>
      </c>
      <c r="L287" s="4">
        <v>0.79290000000000005</v>
      </c>
      <c r="M287" s="4">
        <v>3.7000000000000002E-3</v>
      </c>
      <c r="N287" s="4">
        <v>2.3E-3</v>
      </c>
      <c r="O287" s="4">
        <v>0.62870000000000004</v>
      </c>
      <c r="P287" s="4">
        <v>0.998</v>
      </c>
      <c r="Q287" s="4" t="s">
        <v>18</v>
      </c>
    </row>
    <row r="288" spans="1:17" x14ac:dyDescent="0.25">
      <c r="A288" s="4">
        <v>110930</v>
      </c>
      <c r="B288" s="4">
        <v>1244.4949999999999</v>
      </c>
      <c r="C288" s="4">
        <v>440.59289999999999</v>
      </c>
      <c r="D288" s="4">
        <v>321.43340000000001</v>
      </c>
      <c r="E288" s="4">
        <v>0.68389999999999995</v>
      </c>
      <c r="F288" s="4">
        <v>375.81970000000001</v>
      </c>
      <c r="G288" s="4">
        <v>0.98809999999999998</v>
      </c>
      <c r="H288" s="4">
        <v>112271</v>
      </c>
      <c r="I288" s="4">
        <v>0.75560000000000005</v>
      </c>
      <c r="J288" s="4">
        <v>1.3707</v>
      </c>
      <c r="K288" s="4">
        <v>0.90010000000000001</v>
      </c>
      <c r="L288" s="4">
        <v>0.85299999999999998</v>
      </c>
      <c r="M288" s="4">
        <v>4.0000000000000001E-3</v>
      </c>
      <c r="N288" s="4">
        <v>2.8999999999999998E-3</v>
      </c>
      <c r="O288" s="4">
        <v>0.72760000000000002</v>
      </c>
      <c r="P288" s="4">
        <v>0.99729999999999996</v>
      </c>
      <c r="Q288" s="4" t="s">
        <v>18</v>
      </c>
    </row>
    <row r="289" spans="1:17" x14ac:dyDescent="0.25">
      <c r="A289" s="4">
        <v>155520</v>
      </c>
      <c r="B289" s="4">
        <v>1496.624</v>
      </c>
      <c r="C289" s="4">
        <v>567.75509999999997</v>
      </c>
      <c r="D289" s="4">
        <v>349.50839999999999</v>
      </c>
      <c r="E289" s="4">
        <v>0.78810000000000002</v>
      </c>
      <c r="F289" s="4">
        <v>444.98790000000002</v>
      </c>
      <c r="G289" s="4">
        <v>0.98699999999999999</v>
      </c>
      <c r="H289" s="4">
        <v>157562</v>
      </c>
      <c r="I289" s="4">
        <v>0.71619999999999995</v>
      </c>
      <c r="J289" s="4">
        <v>1.6244000000000001</v>
      </c>
      <c r="K289" s="4">
        <v>0.87250000000000005</v>
      </c>
      <c r="L289" s="4">
        <v>0.78380000000000005</v>
      </c>
      <c r="M289" s="4">
        <v>3.7000000000000002E-3</v>
      </c>
      <c r="N289" s="4">
        <v>2.2000000000000001E-3</v>
      </c>
      <c r="O289" s="4">
        <v>0.61429999999999996</v>
      </c>
      <c r="P289" s="4">
        <v>0.99790000000000001</v>
      </c>
      <c r="Q289" s="4" t="s">
        <v>18</v>
      </c>
    </row>
    <row r="290" spans="1:17" x14ac:dyDescent="0.25">
      <c r="A290" s="4">
        <v>149646</v>
      </c>
      <c r="B290" s="4">
        <v>1468.194</v>
      </c>
      <c r="C290" s="4">
        <v>570.30560000000003</v>
      </c>
      <c r="D290" s="4">
        <v>335.81560000000002</v>
      </c>
      <c r="E290" s="4">
        <v>0.80830000000000002</v>
      </c>
      <c r="F290" s="4">
        <v>436.5034</v>
      </c>
      <c r="G290" s="4">
        <v>0.99119999999999997</v>
      </c>
      <c r="H290" s="4">
        <v>150969</v>
      </c>
      <c r="I290" s="4">
        <v>0.78180000000000005</v>
      </c>
      <c r="J290" s="4">
        <v>1.6982999999999999</v>
      </c>
      <c r="K290" s="4">
        <v>0.87239999999999995</v>
      </c>
      <c r="L290" s="4">
        <v>0.76539999999999997</v>
      </c>
      <c r="M290" s="4">
        <v>3.8E-3</v>
      </c>
      <c r="N290" s="4">
        <v>2.2000000000000001E-3</v>
      </c>
      <c r="O290" s="4">
        <v>0.58579999999999999</v>
      </c>
      <c r="P290" s="4">
        <v>0.99490000000000001</v>
      </c>
      <c r="Q290" s="4" t="s">
        <v>18</v>
      </c>
    </row>
    <row r="291" spans="1:17" x14ac:dyDescent="0.25">
      <c r="A291" s="4">
        <v>154497</v>
      </c>
      <c r="B291" s="4">
        <v>1491.624</v>
      </c>
      <c r="C291" s="4">
        <v>579.39369999999997</v>
      </c>
      <c r="D291" s="4">
        <v>340.11770000000001</v>
      </c>
      <c r="E291" s="4">
        <v>0.80959999999999999</v>
      </c>
      <c r="F291" s="4">
        <v>443.52190000000002</v>
      </c>
      <c r="G291" s="4">
        <v>0.99339999999999995</v>
      </c>
      <c r="H291" s="4">
        <v>155530</v>
      </c>
      <c r="I291" s="4">
        <v>0.75460000000000005</v>
      </c>
      <c r="J291" s="4">
        <v>1.7035</v>
      </c>
      <c r="K291" s="4">
        <v>0.87260000000000004</v>
      </c>
      <c r="L291" s="4">
        <v>0.76549999999999996</v>
      </c>
      <c r="M291" s="4">
        <v>3.8E-3</v>
      </c>
      <c r="N291" s="4">
        <v>2.2000000000000001E-3</v>
      </c>
      <c r="O291" s="4">
        <v>0.58599999999999997</v>
      </c>
      <c r="P291" s="4">
        <v>0.99819999999999998</v>
      </c>
      <c r="Q291" s="4" t="s">
        <v>18</v>
      </c>
    </row>
    <row r="292" spans="1:17" x14ac:dyDescent="0.25">
      <c r="A292" s="4">
        <v>162849</v>
      </c>
      <c r="B292" s="4">
        <v>1592.6990000000001</v>
      </c>
      <c r="C292" s="4">
        <v>624.23469999999998</v>
      </c>
      <c r="D292" s="4">
        <v>333.15449999999998</v>
      </c>
      <c r="E292" s="4">
        <v>0.84570000000000001</v>
      </c>
      <c r="F292" s="4">
        <v>455.35239999999999</v>
      </c>
      <c r="G292" s="4">
        <v>0.98470000000000002</v>
      </c>
      <c r="H292" s="4">
        <v>165383</v>
      </c>
      <c r="I292" s="4">
        <v>0.745</v>
      </c>
      <c r="J292" s="4">
        <v>1.8736999999999999</v>
      </c>
      <c r="K292" s="4">
        <v>0.80669999999999997</v>
      </c>
      <c r="L292" s="4">
        <v>0.72950000000000004</v>
      </c>
      <c r="M292" s="4">
        <v>3.8E-3</v>
      </c>
      <c r="N292" s="4">
        <v>2E-3</v>
      </c>
      <c r="O292" s="4">
        <v>0.53210000000000002</v>
      </c>
      <c r="P292" s="4">
        <v>0.997</v>
      </c>
      <c r="Q292" s="4" t="s">
        <v>18</v>
      </c>
    </row>
    <row r="293" spans="1:17" x14ac:dyDescent="0.25">
      <c r="A293" s="4">
        <v>192953</v>
      </c>
      <c r="B293" s="4">
        <v>1681.7619999999999</v>
      </c>
      <c r="C293" s="4">
        <v>665.54880000000003</v>
      </c>
      <c r="D293" s="4">
        <v>372.4787</v>
      </c>
      <c r="E293" s="4">
        <v>0.82869999999999999</v>
      </c>
      <c r="F293" s="4">
        <v>495.65649999999999</v>
      </c>
      <c r="G293" s="4">
        <v>0.99260000000000004</v>
      </c>
      <c r="H293" s="4">
        <v>194383</v>
      </c>
      <c r="I293" s="4">
        <v>0.76229999999999998</v>
      </c>
      <c r="J293" s="4">
        <v>1.7867999999999999</v>
      </c>
      <c r="K293" s="4">
        <v>0.85729999999999995</v>
      </c>
      <c r="L293" s="4">
        <v>0.74470000000000003</v>
      </c>
      <c r="M293" s="4">
        <v>3.3999999999999998E-3</v>
      </c>
      <c r="N293" s="4">
        <v>1.9E-3</v>
      </c>
      <c r="O293" s="4">
        <v>0.55459999999999998</v>
      </c>
      <c r="P293" s="4">
        <v>0.99099999999999999</v>
      </c>
      <c r="Q293" s="4" t="s">
        <v>18</v>
      </c>
    </row>
    <row r="294" spans="1:17" x14ac:dyDescent="0.25">
      <c r="A294" s="4">
        <v>132721</v>
      </c>
      <c r="B294" s="4">
        <v>1397.7819999999999</v>
      </c>
      <c r="C294" s="4">
        <v>522.20590000000004</v>
      </c>
      <c r="D294" s="4">
        <v>324.78980000000001</v>
      </c>
      <c r="E294" s="4">
        <v>0.78310000000000002</v>
      </c>
      <c r="F294" s="4">
        <v>411.07859999999999</v>
      </c>
      <c r="G294" s="4">
        <v>0.98770000000000002</v>
      </c>
      <c r="H294" s="4">
        <v>134379</v>
      </c>
      <c r="I294" s="4">
        <v>0.71970000000000001</v>
      </c>
      <c r="J294" s="4">
        <v>1.6077999999999999</v>
      </c>
      <c r="K294" s="4">
        <v>0.85360000000000003</v>
      </c>
      <c r="L294" s="4">
        <v>0.78720000000000001</v>
      </c>
      <c r="M294" s="4">
        <v>3.8999999999999998E-3</v>
      </c>
      <c r="N294" s="4">
        <v>2.3999999999999998E-3</v>
      </c>
      <c r="O294" s="4">
        <v>0.61970000000000003</v>
      </c>
      <c r="P294" s="4">
        <v>0.99629999999999996</v>
      </c>
      <c r="Q294" s="4" t="s">
        <v>18</v>
      </c>
    </row>
    <row r="295" spans="1:17" x14ac:dyDescent="0.25">
      <c r="A295" s="4">
        <v>144815</v>
      </c>
      <c r="B295" s="4">
        <v>1432.645</v>
      </c>
      <c r="C295" s="4">
        <v>530.47649999999999</v>
      </c>
      <c r="D295" s="4">
        <v>348.31349999999998</v>
      </c>
      <c r="E295" s="4">
        <v>0.75419999999999998</v>
      </c>
      <c r="F295" s="4">
        <v>429.39980000000003</v>
      </c>
      <c r="G295" s="4">
        <v>0.99229999999999996</v>
      </c>
      <c r="H295" s="4">
        <v>145945</v>
      </c>
      <c r="I295" s="4">
        <v>0.73780000000000001</v>
      </c>
      <c r="J295" s="4">
        <v>1.5229999999999999</v>
      </c>
      <c r="K295" s="4">
        <v>0.88660000000000005</v>
      </c>
      <c r="L295" s="4">
        <v>0.8095</v>
      </c>
      <c r="M295" s="4">
        <v>3.7000000000000002E-3</v>
      </c>
      <c r="N295" s="4">
        <v>2.3999999999999998E-3</v>
      </c>
      <c r="O295" s="4">
        <v>0.6552</v>
      </c>
      <c r="P295" s="4">
        <v>0.99790000000000001</v>
      </c>
      <c r="Q295" s="4" t="s">
        <v>18</v>
      </c>
    </row>
    <row r="296" spans="1:17" x14ac:dyDescent="0.25">
      <c r="A296" s="4">
        <v>142955</v>
      </c>
      <c r="B296" s="4">
        <v>1454.557</v>
      </c>
      <c r="C296" s="4">
        <v>558.9067</v>
      </c>
      <c r="D296" s="4">
        <v>326.4683</v>
      </c>
      <c r="E296" s="4">
        <v>0.81169999999999998</v>
      </c>
      <c r="F296" s="4">
        <v>426.63330000000002</v>
      </c>
      <c r="G296" s="4">
        <v>0.98760000000000003</v>
      </c>
      <c r="H296" s="4">
        <v>144755</v>
      </c>
      <c r="I296" s="4">
        <v>0.75039999999999996</v>
      </c>
      <c r="J296" s="4">
        <v>1.712</v>
      </c>
      <c r="K296" s="4">
        <v>0.84909999999999997</v>
      </c>
      <c r="L296" s="4">
        <v>0.76329999999999998</v>
      </c>
      <c r="M296" s="4">
        <v>3.8999999999999998E-3</v>
      </c>
      <c r="N296" s="4">
        <v>2.3E-3</v>
      </c>
      <c r="O296" s="4">
        <v>0.5827</v>
      </c>
      <c r="P296" s="4">
        <v>0.99750000000000005</v>
      </c>
      <c r="Q296" s="4" t="s">
        <v>18</v>
      </c>
    </row>
    <row r="297" spans="1:17" x14ac:dyDescent="0.25">
      <c r="A297" s="4">
        <v>125374</v>
      </c>
      <c r="B297" s="4">
        <v>1320.2679000000001</v>
      </c>
      <c r="C297" s="4">
        <v>492.9375</v>
      </c>
      <c r="D297" s="4">
        <v>324.28969999999998</v>
      </c>
      <c r="E297" s="4">
        <v>0.75309999999999999</v>
      </c>
      <c r="F297" s="4">
        <v>399.53870000000001</v>
      </c>
      <c r="G297" s="4">
        <v>0.99350000000000005</v>
      </c>
      <c r="H297" s="4">
        <v>126194</v>
      </c>
      <c r="I297" s="4">
        <v>0.7258</v>
      </c>
      <c r="J297" s="4">
        <v>1.5201</v>
      </c>
      <c r="K297" s="4">
        <v>0.90380000000000005</v>
      </c>
      <c r="L297" s="4">
        <v>0.8105</v>
      </c>
      <c r="M297" s="4">
        <v>3.8999999999999998E-3</v>
      </c>
      <c r="N297" s="4">
        <v>2.5999999999999999E-3</v>
      </c>
      <c r="O297" s="4">
        <v>0.65700000000000003</v>
      </c>
      <c r="P297" s="4">
        <v>0.99860000000000004</v>
      </c>
      <c r="Q297" s="4" t="s">
        <v>18</v>
      </c>
    </row>
    <row r="298" spans="1:17" x14ac:dyDescent="0.25">
      <c r="A298" s="4">
        <v>160709</v>
      </c>
      <c r="B298" s="4">
        <v>1508.4939999999999</v>
      </c>
      <c r="C298" s="4">
        <v>561.21640000000002</v>
      </c>
      <c r="D298" s="4">
        <v>366.1832</v>
      </c>
      <c r="E298" s="4">
        <v>0.75780000000000003</v>
      </c>
      <c r="F298" s="4">
        <v>452.35059999999999</v>
      </c>
      <c r="G298" s="4">
        <v>0.98919999999999997</v>
      </c>
      <c r="H298" s="4">
        <v>162470</v>
      </c>
      <c r="I298" s="4">
        <v>0.78759999999999997</v>
      </c>
      <c r="J298" s="4">
        <v>1.5326</v>
      </c>
      <c r="K298" s="4">
        <v>0.88749999999999996</v>
      </c>
      <c r="L298" s="4">
        <v>0.80600000000000005</v>
      </c>
      <c r="M298" s="4">
        <v>3.5000000000000001E-3</v>
      </c>
      <c r="N298" s="4">
        <v>2.3E-3</v>
      </c>
      <c r="O298" s="4">
        <v>0.64970000000000006</v>
      </c>
      <c r="P298" s="4">
        <v>0.99570000000000003</v>
      </c>
      <c r="Q298" s="4" t="s">
        <v>18</v>
      </c>
    </row>
    <row r="299" spans="1:17" x14ac:dyDescent="0.25">
      <c r="A299" s="4">
        <v>204508</v>
      </c>
      <c r="B299" s="4">
        <v>1704.6559999999999</v>
      </c>
      <c r="C299" s="4">
        <v>612.24990000000003</v>
      </c>
      <c r="D299" s="4">
        <v>429.9135</v>
      </c>
      <c r="E299" s="4">
        <v>0.71199999999999997</v>
      </c>
      <c r="F299" s="4">
        <v>510.28199999999998</v>
      </c>
      <c r="G299" s="4">
        <v>0.98409999999999997</v>
      </c>
      <c r="H299" s="4">
        <v>207810</v>
      </c>
      <c r="I299" s="4">
        <v>0.77500000000000002</v>
      </c>
      <c r="J299" s="4">
        <v>1.4240999999999999</v>
      </c>
      <c r="K299" s="4">
        <v>0.88439999999999996</v>
      </c>
      <c r="L299" s="4">
        <v>0.83350000000000002</v>
      </c>
      <c r="M299" s="4">
        <v>3.0000000000000001E-3</v>
      </c>
      <c r="N299" s="4">
        <v>2.0999999999999999E-3</v>
      </c>
      <c r="O299" s="4">
        <v>0.6946</v>
      </c>
      <c r="P299" s="4">
        <v>0.98929999999999996</v>
      </c>
      <c r="Q299" s="4" t="s">
        <v>18</v>
      </c>
    </row>
    <row r="300" spans="1:17" x14ac:dyDescent="0.25">
      <c r="A300" s="4">
        <v>162728</v>
      </c>
      <c r="B300" s="4">
        <v>1511.626</v>
      </c>
      <c r="C300" s="4">
        <v>568.49350000000004</v>
      </c>
      <c r="D300" s="4">
        <v>365.89659999999998</v>
      </c>
      <c r="E300" s="4">
        <v>0.76529999999999998</v>
      </c>
      <c r="F300" s="4">
        <v>455.1832</v>
      </c>
      <c r="G300" s="4">
        <v>0.99319999999999997</v>
      </c>
      <c r="H300" s="4">
        <v>163847</v>
      </c>
      <c r="I300" s="4">
        <v>0.81579999999999997</v>
      </c>
      <c r="J300" s="4">
        <v>1.5537000000000001</v>
      </c>
      <c r="K300" s="4">
        <v>0.89490000000000003</v>
      </c>
      <c r="L300" s="4">
        <v>0.80069999999999997</v>
      </c>
      <c r="M300" s="4">
        <v>3.5000000000000001E-3</v>
      </c>
      <c r="N300" s="4">
        <v>2.2000000000000001E-3</v>
      </c>
      <c r="O300" s="4">
        <v>0.6411</v>
      </c>
      <c r="P300" s="4">
        <v>0.99609999999999999</v>
      </c>
      <c r="Q300" s="4" t="s">
        <v>18</v>
      </c>
    </row>
    <row r="301" spans="1:17" x14ac:dyDescent="0.25">
      <c r="A301" s="4">
        <v>102533</v>
      </c>
      <c r="B301" s="4">
        <v>1198.348</v>
      </c>
      <c r="C301" s="4">
        <v>427.91250000000002</v>
      </c>
      <c r="D301" s="4">
        <v>306.08710000000002</v>
      </c>
      <c r="E301" s="4">
        <v>0.69879999999999998</v>
      </c>
      <c r="F301" s="4">
        <v>361.31569999999999</v>
      </c>
      <c r="G301" s="4">
        <v>0.98709999999999998</v>
      </c>
      <c r="H301" s="4">
        <v>103878</v>
      </c>
      <c r="I301" s="4">
        <v>0.72340000000000004</v>
      </c>
      <c r="J301" s="4">
        <v>1.3979999999999999</v>
      </c>
      <c r="K301" s="4">
        <v>0.8972</v>
      </c>
      <c r="L301" s="4">
        <v>0.84440000000000004</v>
      </c>
      <c r="M301" s="4">
        <v>4.1999999999999997E-3</v>
      </c>
      <c r="N301" s="4">
        <v>3.0000000000000001E-3</v>
      </c>
      <c r="O301" s="4">
        <v>0.71299999999999997</v>
      </c>
      <c r="P301" s="4">
        <v>0.99670000000000003</v>
      </c>
      <c r="Q301" s="4" t="s">
        <v>18</v>
      </c>
    </row>
    <row r="302" spans="1:17" x14ac:dyDescent="0.25">
      <c r="A302" s="4">
        <v>135777</v>
      </c>
      <c r="B302" s="4">
        <v>1436.8719000000001</v>
      </c>
      <c r="C302" s="4">
        <v>554.06629999999996</v>
      </c>
      <c r="D302" s="4">
        <v>317.06319999999999</v>
      </c>
      <c r="E302" s="4">
        <v>0.82010000000000005</v>
      </c>
      <c r="F302" s="4">
        <v>415.78440000000001</v>
      </c>
      <c r="G302" s="4">
        <v>0.98180000000000001</v>
      </c>
      <c r="H302" s="4">
        <v>138291</v>
      </c>
      <c r="I302" s="4">
        <v>0.74629999999999996</v>
      </c>
      <c r="J302" s="4">
        <v>1.7475000000000001</v>
      </c>
      <c r="K302" s="4">
        <v>0.82640000000000002</v>
      </c>
      <c r="L302" s="4">
        <v>0.75039999999999996</v>
      </c>
      <c r="M302" s="4">
        <v>4.1000000000000003E-3</v>
      </c>
      <c r="N302" s="4">
        <v>2.3E-3</v>
      </c>
      <c r="O302" s="4">
        <v>0.56310000000000004</v>
      </c>
      <c r="P302" s="4">
        <v>0.98409999999999997</v>
      </c>
      <c r="Q302" s="4" t="s">
        <v>18</v>
      </c>
    </row>
    <row r="303" spans="1:17" x14ac:dyDescent="0.25">
      <c r="A303" s="4">
        <v>152960</v>
      </c>
      <c r="B303" s="4">
        <v>1476.855</v>
      </c>
      <c r="C303" s="4">
        <v>548.21270000000004</v>
      </c>
      <c r="D303" s="4">
        <v>358.04349999999999</v>
      </c>
      <c r="E303" s="4">
        <v>0.75729999999999997</v>
      </c>
      <c r="F303" s="4">
        <v>441.31020000000001</v>
      </c>
      <c r="G303" s="4">
        <v>0.98929999999999996</v>
      </c>
      <c r="H303" s="4">
        <v>154608</v>
      </c>
      <c r="I303" s="4">
        <v>0.75319999999999998</v>
      </c>
      <c r="J303" s="4">
        <v>1.5310999999999999</v>
      </c>
      <c r="K303" s="4">
        <v>0.88129999999999997</v>
      </c>
      <c r="L303" s="4">
        <v>0.80500000000000005</v>
      </c>
      <c r="M303" s="4">
        <v>3.5999999999999999E-3</v>
      </c>
      <c r="N303" s="4">
        <v>2.3E-3</v>
      </c>
      <c r="O303" s="4">
        <v>0.64800000000000002</v>
      </c>
      <c r="P303" s="4">
        <v>0.99219999999999997</v>
      </c>
      <c r="Q303" s="4" t="s">
        <v>18</v>
      </c>
    </row>
    <row r="304" spans="1:17" x14ac:dyDescent="0.25">
      <c r="A304" s="4">
        <v>159858</v>
      </c>
      <c r="B304" s="4">
        <v>1503.3920000000001</v>
      </c>
      <c r="C304" s="4">
        <v>560.92330000000004</v>
      </c>
      <c r="D304" s="4">
        <v>364.19940000000003</v>
      </c>
      <c r="E304" s="4">
        <v>0.76049999999999995</v>
      </c>
      <c r="F304" s="4">
        <v>451.15129999999999</v>
      </c>
      <c r="G304" s="4">
        <v>0.98750000000000004</v>
      </c>
      <c r="H304" s="4">
        <v>161889</v>
      </c>
      <c r="I304" s="4">
        <v>0.80369999999999997</v>
      </c>
      <c r="J304" s="4">
        <v>1.5402</v>
      </c>
      <c r="K304" s="4">
        <v>0.88880000000000003</v>
      </c>
      <c r="L304" s="4">
        <v>0.80430000000000001</v>
      </c>
      <c r="M304" s="4">
        <v>3.5000000000000001E-3</v>
      </c>
      <c r="N304" s="4">
        <v>2.3E-3</v>
      </c>
      <c r="O304" s="4">
        <v>0.64690000000000003</v>
      </c>
      <c r="P304" s="4">
        <v>0.99629999999999996</v>
      </c>
      <c r="Q304" s="4" t="s">
        <v>18</v>
      </c>
    </row>
    <row r="305" spans="1:17" x14ac:dyDescent="0.25">
      <c r="A305" s="4">
        <v>186236</v>
      </c>
      <c r="B305" s="4">
        <v>1628.1510000000001</v>
      </c>
      <c r="C305" s="4">
        <v>615.60910000000001</v>
      </c>
      <c r="D305" s="4">
        <v>385.97710000000001</v>
      </c>
      <c r="E305" s="4">
        <v>0.77900000000000003</v>
      </c>
      <c r="F305" s="4">
        <v>486.95280000000002</v>
      </c>
      <c r="G305" s="4">
        <v>0.98960000000000004</v>
      </c>
      <c r="H305" s="4">
        <v>188192</v>
      </c>
      <c r="I305" s="4">
        <v>0.68389999999999995</v>
      </c>
      <c r="J305" s="4">
        <v>1.5949</v>
      </c>
      <c r="K305" s="4">
        <v>0.88280000000000003</v>
      </c>
      <c r="L305" s="4">
        <v>0.79100000000000004</v>
      </c>
      <c r="M305" s="4">
        <v>3.3E-3</v>
      </c>
      <c r="N305" s="4">
        <v>2.0999999999999999E-3</v>
      </c>
      <c r="O305" s="4">
        <v>0.62570000000000003</v>
      </c>
      <c r="P305" s="4">
        <v>0.99790000000000001</v>
      </c>
      <c r="Q305" s="4" t="s">
        <v>18</v>
      </c>
    </row>
    <row r="306" spans="1:17" x14ac:dyDescent="0.25">
      <c r="A306" s="4">
        <v>158157</v>
      </c>
      <c r="B306" s="4">
        <v>1510.0329999999999</v>
      </c>
      <c r="C306" s="4">
        <v>591.00959999999998</v>
      </c>
      <c r="D306" s="4">
        <v>340.99579999999997</v>
      </c>
      <c r="E306" s="4">
        <v>0.81679999999999997</v>
      </c>
      <c r="F306" s="4">
        <v>448.74459999999999</v>
      </c>
      <c r="G306" s="4">
        <v>0.99470000000000003</v>
      </c>
      <c r="H306" s="4">
        <v>158995</v>
      </c>
      <c r="I306" s="4">
        <v>0.78920000000000001</v>
      </c>
      <c r="J306" s="4">
        <v>1.7332000000000001</v>
      </c>
      <c r="K306" s="4">
        <v>0.87160000000000004</v>
      </c>
      <c r="L306" s="4">
        <v>0.75929999999999997</v>
      </c>
      <c r="M306" s="4">
        <v>3.7000000000000002E-3</v>
      </c>
      <c r="N306" s="4">
        <v>2.2000000000000001E-3</v>
      </c>
      <c r="O306" s="4">
        <v>0.57650000000000001</v>
      </c>
      <c r="P306" s="4">
        <v>0.99919999999999998</v>
      </c>
      <c r="Q306" s="4" t="s">
        <v>18</v>
      </c>
    </row>
    <row r="307" spans="1:17" x14ac:dyDescent="0.25">
      <c r="A307" s="4">
        <v>145733</v>
      </c>
      <c r="B307" s="4">
        <v>1461.6420000000001</v>
      </c>
      <c r="C307" s="4">
        <v>570.00019999999995</v>
      </c>
      <c r="D307" s="4">
        <v>326.51310000000001</v>
      </c>
      <c r="E307" s="4">
        <v>0.81969999999999998</v>
      </c>
      <c r="F307" s="4">
        <v>430.75869999999998</v>
      </c>
      <c r="G307" s="4">
        <v>0.98980000000000001</v>
      </c>
      <c r="H307" s="4">
        <v>147231</v>
      </c>
      <c r="I307" s="4">
        <v>0.79400000000000004</v>
      </c>
      <c r="J307" s="4">
        <v>1.7457</v>
      </c>
      <c r="K307" s="4">
        <v>0.85719999999999996</v>
      </c>
      <c r="L307" s="4">
        <v>0.75570000000000004</v>
      </c>
      <c r="M307" s="4">
        <v>3.8999999999999998E-3</v>
      </c>
      <c r="N307" s="4">
        <v>2.2000000000000001E-3</v>
      </c>
      <c r="O307" s="4">
        <v>0.57110000000000005</v>
      </c>
      <c r="P307" s="4">
        <v>0.997</v>
      </c>
      <c r="Q307" s="4" t="s">
        <v>18</v>
      </c>
    </row>
    <row r="308" spans="1:17" x14ac:dyDescent="0.25">
      <c r="A308" s="4">
        <v>151209</v>
      </c>
      <c r="B308" s="4">
        <v>1482.3810000000001</v>
      </c>
      <c r="C308" s="4">
        <v>544.0471</v>
      </c>
      <c r="D308" s="4">
        <v>356.79629999999997</v>
      </c>
      <c r="E308" s="4">
        <v>0.75490000000000002</v>
      </c>
      <c r="F308" s="4">
        <v>438.77699999999999</v>
      </c>
      <c r="G308" s="4">
        <v>0.98419999999999996</v>
      </c>
      <c r="H308" s="4">
        <v>153636</v>
      </c>
      <c r="I308" s="4">
        <v>0.73150000000000004</v>
      </c>
      <c r="J308" s="4">
        <v>1.5247999999999999</v>
      </c>
      <c r="K308" s="4">
        <v>0.86470000000000002</v>
      </c>
      <c r="L308" s="4">
        <v>0.80649999999999999</v>
      </c>
      <c r="M308" s="4">
        <v>3.5999999999999999E-3</v>
      </c>
      <c r="N308" s="4">
        <v>2.3999999999999998E-3</v>
      </c>
      <c r="O308" s="4">
        <v>0.65049999999999997</v>
      </c>
      <c r="P308" s="4">
        <v>0.99180000000000001</v>
      </c>
      <c r="Q308" s="4" t="s">
        <v>18</v>
      </c>
    </row>
    <row r="309" spans="1:17" x14ac:dyDescent="0.25">
      <c r="A309" s="4">
        <v>95906</v>
      </c>
      <c r="B309" s="4">
        <v>1125.9041</v>
      </c>
      <c r="C309" s="4">
        <v>400.1798</v>
      </c>
      <c r="D309" s="4">
        <v>305.44540000000001</v>
      </c>
      <c r="E309" s="4">
        <v>0.64610000000000001</v>
      </c>
      <c r="F309" s="4">
        <v>349.4443</v>
      </c>
      <c r="G309" s="4">
        <v>0.99399999999999999</v>
      </c>
      <c r="H309" s="4">
        <v>96484</v>
      </c>
      <c r="I309" s="4">
        <v>0.77729999999999999</v>
      </c>
      <c r="J309" s="4">
        <v>1.3102</v>
      </c>
      <c r="K309" s="4">
        <v>0.95069999999999999</v>
      </c>
      <c r="L309" s="4">
        <v>0.87319999999999998</v>
      </c>
      <c r="M309" s="4">
        <v>4.1999999999999997E-3</v>
      </c>
      <c r="N309" s="4">
        <v>3.2000000000000002E-3</v>
      </c>
      <c r="O309" s="4">
        <v>0.76249999999999996</v>
      </c>
      <c r="P309" s="4">
        <v>0.999</v>
      </c>
      <c r="Q309" s="4" t="s">
        <v>18</v>
      </c>
    </row>
    <row r="310" spans="1:17" x14ac:dyDescent="0.25">
      <c r="A310" s="4">
        <v>170267</v>
      </c>
      <c r="B310" s="4">
        <v>1617.5820000000001</v>
      </c>
      <c r="C310" s="4">
        <v>614.05430000000001</v>
      </c>
      <c r="D310" s="4">
        <v>354.0693</v>
      </c>
      <c r="E310" s="4">
        <v>0.81699999999999995</v>
      </c>
      <c r="F310" s="4">
        <v>465.6078</v>
      </c>
      <c r="G310" s="4">
        <v>0.98299999999999998</v>
      </c>
      <c r="H310" s="4">
        <v>173207</v>
      </c>
      <c r="I310" s="4">
        <v>0.71960000000000002</v>
      </c>
      <c r="J310" s="4">
        <v>1.7343</v>
      </c>
      <c r="K310" s="4">
        <v>0.81769999999999998</v>
      </c>
      <c r="L310" s="4">
        <v>0.75829999999999997</v>
      </c>
      <c r="M310" s="4">
        <v>3.5999999999999999E-3</v>
      </c>
      <c r="N310" s="4">
        <v>2.0999999999999999E-3</v>
      </c>
      <c r="O310" s="4">
        <v>0.57489999999999997</v>
      </c>
      <c r="P310" s="4">
        <v>0.99709999999999999</v>
      </c>
      <c r="Q310" s="4" t="s">
        <v>18</v>
      </c>
    </row>
    <row r="311" spans="1:17" x14ac:dyDescent="0.25">
      <c r="A311" s="4">
        <v>166212</v>
      </c>
      <c r="B311" s="4">
        <v>1553.136</v>
      </c>
      <c r="C311" s="4">
        <v>571.54160000000002</v>
      </c>
      <c r="D311" s="4">
        <v>373.46859999999998</v>
      </c>
      <c r="E311" s="4">
        <v>0.75700000000000001</v>
      </c>
      <c r="F311" s="4">
        <v>460.0301</v>
      </c>
      <c r="G311" s="4">
        <v>0.98450000000000004</v>
      </c>
      <c r="H311" s="4">
        <v>168829</v>
      </c>
      <c r="I311" s="4">
        <v>0.67710000000000004</v>
      </c>
      <c r="J311" s="4">
        <v>1.5304</v>
      </c>
      <c r="K311" s="4">
        <v>0.8659</v>
      </c>
      <c r="L311" s="4">
        <v>0.80489999999999995</v>
      </c>
      <c r="M311" s="4">
        <v>3.3999999999999998E-3</v>
      </c>
      <c r="N311" s="4">
        <v>2.2000000000000001E-3</v>
      </c>
      <c r="O311" s="4">
        <v>0.64790000000000003</v>
      </c>
      <c r="P311" s="4">
        <v>0.99139999999999995</v>
      </c>
      <c r="Q311" s="4" t="s">
        <v>18</v>
      </c>
    </row>
    <row r="312" spans="1:17" x14ac:dyDescent="0.25">
      <c r="A312" s="4">
        <v>143168</v>
      </c>
      <c r="B312" s="4">
        <v>1438.64</v>
      </c>
      <c r="C312" s="4">
        <v>522.2192</v>
      </c>
      <c r="D312" s="4">
        <v>350.9828</v>
      </c>
      <c r="E312" s="4">
        <v>0.74050000000000005</v>
      </c>
      <c r="F312" s="4">
        <v>426.95100000000002</v>
      </c>
      <c r="G312" s="4">
        <v>0.98560000000000003</v>
      </c>
      <c r="H312" s="4">
        <v>145262</v>
      </c>
      <c r="I312" s="4">
        <v>0.78359999999999996</v>
      </c>
      <c r="J312" s="4">
        <v>1.4879</v>
      </c>
      <c r="K312" s="4">
        <v>0.86929999999999996</v>
      </c>
      <c r="L312" s="4">
        <v>0.81759999999999999</v>
      </c>
      <c r="M312" s="4">
        <v>3.5999999999999999E-3</v>
      </c>
      <c r="N312" s="4">
        <v>2.5000000000000001E-3</v>
      </c>
      <c r="O312" s="4">
        <v>0.66839999999999999</v>
      </c>
      <c r="P312" s="4">
        <v>0.99450000000000005</v>
      </c>
      <c r="Q312" s="4" t="s">
        <v>18</v>
      </c>
    </row>
    <row r="313" spans="1:17" x14ac:dyDescent="0.25">
      <c r="A313" s="4">
        <v>199707</v>
      </c>
      <c r="B313" s="4">
        <v>1711.6780000000001</v>
      </c>
      <c r="C313" s="4">
        <v>663.80489999999998</v>
      </c>
      <c r="D313" s="4">
        <v>384.24290000000002</v>
      </c>
      <c r="E313" s="4">
        <v>0.81540000000000001</v>
      </c>
      <c r="F313" s="4">
        <v>504.25670000000002</v>
      </c>
      <c r="G313" s="4">
        <v>0.99239999999999995</v>
      </c>
      <c r="H313" s="4">
        <v>201232</v>
      </c>
      <c r="I313" s="4">
        <v>0.71719999999999995</v>
      </c>
      <c r="J313" s="4">
        <v>1.7276</v>
      </c>
      <c r="K313" s="4">
        <v>0.85660000000000003</v>
      </c>
      <c r="L313" s="4">
        <v>0.75960000000000005</v>
      </c>
      <c r="M313" s="4">
        <v>3.3E-3</v>
      </c>
      <c r="N313" s="4">
        <v>1.9E-3</v>
      </c>
      <c r="O313" s="4">
        <v>0.57709999999999995</v>
      </c>
      <c r="P313" s="4">
        <v>0.99690000000000001</v>
      </c>
      <c r="Q313" s="4" t="s">
        <v>18</v>
      </c>
    </row>
    <row r="314" spans="1:17" x14ac:dyDescent="0.25">
      <c r="A314" s="4">
        <v>162404</v>
      </c>
      <c r="B314" s="4">
        <v>1544.915</v>
      </c>
      <c r="C314" s="4">
        <v>608.92650000000003</v>
      </c>
      <c r="D314" s="4">
        <v>340.22789999999998</v>
      </c>
      <c r="E314" s="4">
        <v>0.82930000000000004</v>
      </c>
      <c r="F314" s="4">
        <v>454.72980000000001</v>
      </c>
      <c r="G314" s="4">
        <v>0.99350000000000005</v>
      </c>
      <c r="H314" s="4">
        <v>163459</v>
      </c>
      <c r="I314" s="4">
        <v>0.76839999999999997</v>
      </c>
      <c r="J314" s="4">
        <v>1.7898000000000001</v>
      </c>
      <c r="K314" s="4">
        <v>0.85509999999999997</v>
      </c>
      <c r="L314" s="4">
        <v>0.74680000000000002</v>
      </c>
      <c r="M314" s="4">
        <v>3.7000000000000002E-3</v>
      </c>
      <c r="N314" s="4">
        <v>2.0999999999999999E-3</v>
      </c>
      <c r="O314" s="4">
        <v>0.55769999999999997</v>
      </c>
      <c r="P314" s="4">
        <v>0.99809999999999999</v>
      </c>
      <c r="Q314" s="4" t="s">
        <v>18</v>
      </c>
    </row>
    <row r="315" spans="1:17" x14ac:dyDescent="0.25">
      <c r="A315" s="4">
        <v>174168</v>
      </c>
      <c r="B315" s="4">
        <v>1574.934</v>
      </c>
      <c r="C315" s="4">
        <v>587.65880000000004</v>
      </c>
      <c r="D315" s="4">
        <v>378.62279999999998</v>
      </c>
      <c r="E315" s="4">
        <v>0.76480000000000004</v>
      </c>
      <c r="F315" s="4">
        <v>470.91140000000001</v>
      </c>
      <c r="G315" s="4">
        <v>0.99099999999999999</v>
      </c>
      <c r="H315" s="4">
        <v>175750</v>
      </c>
      <c r="I315" s="4">
        <v>0.79849999999999999</v>
      </c>
      <c r="J315" s="4">
        <v>1.5521</v>
      </c>
      <c r="K315" s="4">
        <v>0.88239999999999996</v>
      </c>
      <c r="L315" s="4">
        <v>0.80130000000000001</v>
      </c>
      <c r="M315" s="4">
        <v>3.3999999999999998E-3</v>
      </c>
      <c r="N315" s="4">
        <v>2.2000000000000001E-3</v>
      </c>
      <c r="O315" s="4">
        <v>0.6421</v>
      </c>
      <c r="P315" s="4">
        <v>0.99670000000000003</v>
      </c>
      <c r="Q315" s="4" t="s">
        <v>18</v>
      </c>
    </row>
    <row r="316" spans="1:17" x14ac:dyDescent="0.25">
      <c r="A316" s="4">
        <v>143409</v>
      </c>
      <c r="B316" s="4">
        <v>1442.124</v>
      </c>
      <c r="C316" s="4">
        <v>532.16030000000001</v>
      </c>
      <c r="D316" s="4">
        <v>345.72559999999999</v>
      </c>
      <c r="E316" s="4">
        <v>0.76019999999999999</v>
      </c>
      <c r="F316" s="4">
        <v>427.31020000000001</v>
      </c>
      <c r="G316" s="4">
        <v>0.98570000000000002</v>
      </c>
      <c r="H316" s="4">
        <v>145496</v>
      </c>
      <c r="I316" s="4">
        <v>0.70430000000000004</v>
      </c>
      <c r="J316" s="4">
        <v>1.5392999999999999</v>
      </c>
      <c r="K316" s="4">
        <v>0.86650000000000005</v>
      </c>
      <c r="L316" s="4">
        <v>0.80300000000000005</v>
      </c>
      <c r="M316" s="4">
        <v>3.7000000000000002E-3</v>
      </c>
      <c r="N316" s="4">
        <v>2.3999999999999998E-3</v>
      </c>
      <c r="O316" s="4">
        <v>0.64480000000000004</v>
      </c>
      <c r="P316" s="4">
        <v>0.99250000000000005</v>
      </c>
      <c r="Q316" s="4" t="s">
        <v>18</v>
      </c>
    </row>
    <row r="317" spans="1:17" x14ac:dyDescent="0.25">
      <c r="A317" s="4">
        <v>96664</v>
      </c>
      <c r="B317" s="4">
        <v>1145.434</v>
      </c>
      <c r="C317" s="4">
        <v>419.3492</v>
      </c>
      <c r="D317" s="4">
        <v>293.65519999999998</v>
      </c>
      <c r="E317" s="4">
        <v>0.71389999999999998</v>
      </c>
      <c r="F317" s="4">
        <v>350.82249999999999</v>
      </c>
      <c r="G317" s="4">
        <v>0.99380000000000002</v>
      </c>
      <c r="H317" s="4">
        <v>97268</v>
      </c>
      <c r="I317" s="4">
        <v>0.79390000000000005</v>
      </c>
      <c r="J317" s="4">
        <v>1.4279999999999999</v>
      </c>
      <c r="K317" s="4">
        <v>0.92579999999999996</v>
      </c>
      <c r="L317" s="4">
        <v>0.83660000000000001</v>
      </c>
      <c r="M317" s="4">
        <v>4.3E-3</v>
      </c>
      <c r="N317" s="4">
        <v>3.0000000000000001E-3</v>
      </c>
      <c r="O317" s="4">
        <v>0.69989999999999997</v>
      </c>
      <c r="P317" s="4">
        <v>0.99950000000000006</v>
      </c>
      <c r="Q317" s="4" t="s">
        <v>18</v>
      </c>
    </row>
    <row r="318" spans="1:17" x14ac:dyDescent="0.25">
      <c r="A318" s="4">
        <v>151173</v>
      </c>
      <c r="B318" s="4">
        <v>1433.1801</v>
      </c>
      <c r="C318" s="4">
        <v>493.19080000000002</v>
      </c>
      <c r="D318" s="4">
        <v>390.82810000000001</v>
      </c>
      <c r="E318" s="4">
        <v>0.6099</v>
      </c>
      <c r="F318" s="4">
        <v>438.72480000000002</v>
      </c>
      <c r="G318" s="4">
        <v>0.98860000000000003</v>
      </c>
      <c r="H318" s="4">
        <v>152921</v>
      </c>
      <c r="I318" s="4">
        <v>0.79720000000000002</v>
      </c>
      <c r="J318" s="4">
        <v>1.2619</v>
      </c>
      <c r="K318" s="4">
        <v>0.92490000000000006</v>
      </c>
      <c r="L318" s="4">
        <v>0.88959999999999995</v>
      </c>
      <c r="M318" s="4">
        <v>3.3E-3</v>
      </c>
      <c r="N318" s="4">
        <v>2.5999999999999999E-3</v>
      </c>
      <c r="O318" s="4">
        <v>0.7913</v>
      </c>
      <c r="P318" s="4">
        <v>0.99860000000000004</v>
      </c>
      <c r="Q318" s="4" t="s">
        <v>18</v>
      </c>
    </row>
    <row r="319" spans="1:17" x14ac:dyDescent="0.25">
      <c r="A319" s="4">
        <v>150399</v>
      </c>
      <c r="B319" s="4">
        <v>1482.847</v>
      </c>
      <c r="C319" s="4">
        <v>570.95370000000003</v>
      </c>
      <c r="D319" s="4">
        <v>336.87779999999998</v>
      </c>
      <c r="E319" s="4">
        <v>0.80740000000000001</v>
      </c>
      <c r="F319" s="4">
        <v>437.60019999999997</v>
      </c>
      <c r="G319" s="4">
        <v>0.98780000000000001</v>
      </c>
      <c r="H319" s="4">
        <v>152253</v>
      </c>
      <c r="I319" s="4">
        <v>0.76939999999999997</v>
      </c>
      <c r="J319" s="4">
        <v>1.6948000000000001</v>
      </c>
      <c r="K319" s="4">
        <v>0.85950000000000004</v>
      </c>
      <c r="L319" s="4">
        <v>0.76639999999999997</v>
      </c>
      <c r="M319" s="4">
        <v>3.8E-3</v>
      </c>
      <c r="N319" s="4">
        <v>2.2000000000000001E-3</v>
      </c>
      <c r="O319" s="4">
        <v>0.58740000000000003</v>
      </c>
      <c r="P319" s="4">
        <v>0.99560000000000004</v>
      </c>
      <c r="Q319" s="4" t="s">
        <v>18</v>
      </c>
    </row>
    <row r="320" spans="1:17" x14ac:dyDescent="0.25">
      <c r="A320" s="4">
        <v>163973</v>
      </c>
      <c r="B320" s="4">
        <v>1515.8019999999999</v>
      </c>
      <c r="C320" s="4">
        <v>542.81380000000001</v>
      </c>
      <c r="D320" s="4">
        <v>386.68680000000001</v>
      </c>
      <c r="E320" s="4">
        <v>0.70179999999999998</v>
      </c>
      <c r="F320" s="4">
        <v>456.92110000000002</v>
      </c>
      <c r="G320" s="4">
        <v>0.98480000000000001</v>
      </c>
      <c r="H320" s="4">
        <v>166510</v>
      </c>
      <c r="I320" s="4">
        <v>0.72160000000000002</v>
      </c>
      <c r="J320" s="4">
        <v>1.4037999999999999</v>
      </c>
      <c r="K320" s="4">
        <v>0.89680000000000004</v>
      </c>
      <c r="L320" s="4">
        <v>0.84179999999999999</v>
      </c>
      <c r="M320" s="4">
        <v>3.3E-3</v>
      </c>
      <c r="N320" s="4">
        <v>2.3999999999999998E-3</v>
      </c>
      <c r="O320" s="4">
        <v>0.70860000000000001</v>
      </c>
      <c r="P320" s="4">
        <v>0.99470000000000003</v>
      </c>
      <c r="Q320" s="4" t="s">
        <v>18</v>
      </c>
    </row>
    <row r="321" spans="1:17" x14ac:dyDescent="0.25">
      <c r="A321" s="4">
        <v>107981</v>
      </c>
      <c r="B321" s="4">
        <v>1239.067</v>
      </c>
      <c r="C321" s="4">
        <v>447.35539999999997</v>
      </c>
      <c r="D321" s="4">
        <v>308.23790000000002</v>
      </c>
      <c r="E321" s="4">
        <v>0.72470000000000001</v>
      </c>
      <c r="F321" s="4">
        <v>370.79059999999998</v>
      </c>
      <c r="G321" s="4">
        <v>0.9899</v>
      </c>
      <c r="H321" s="4">
        <v>109086</v>
      </c>
      <c r="I321" s="4">
        <v>0.77029999999999998</v>
      </c>
      <c r="J321" s="4">
        <v>1.4513</v>
      </c>
      <c r="K321" s="4">
        <v>0.88380000000000003</v>
      </c>
      <c r="L321" s="4">
        <v>0.82889999999999997</v>
      </c>
      <c r="M321" s="4">
        <v>4.1000000000000003E-3</v>
      </c>
      <c r="N321" s="4">
        <v>2.8999999999999998E-3</v>
      </c>
      <c r="O321" s="4">
        <v>0.68700000000000006</v>
      </c>
      <c r="P321" s="4">
        <v>0.99709999999999999</v>
      </c>
      <c r="Q321" s="4" t="s">
        <v>18</v>
      </c>
    </row>
    <row r="322" spans="1:17" x14ac:dyDescent="0.25">
      <c r="A322" s="4">
        <v>180788</v>
      </c>
      <c r="B322" s="4">
        <v>1605.7841000000001</v>
      </c>
      <c r="C322" s="4">
        <v>604.34400000000005</v>
      </c>
      <c r="D322" s="4">
        <v>381.60759999999999</v>
      </c>
      <c r="E322" s="4">
        <v>0.77539999999999998</v>
      </c>
      <c r="F322" s="4">
        <v>479.77749999999997</v>
      </c>
      <c r="G322" s="4">
        <v>0.99219999999999997</v>
      </c>
      <c r="H322" s="4">
        <v>182203</v>
      </c>
      <c r="I322" s="4">
        <v>0.78500000000000003</v>
      </c>
      <c r="J322" s="4">
        <v>1.5837000000000001</v>
      </c>
      <c r="K322" s="4">
        <v>0.88109999999999999</v>
      </c>
      <c r="L322" s="4">
        <v>0.79390000000000005</v>
      </c>
      <c r="M322" s="4">
        <v>3.3E-3</v>
      </c>
      <c r="N322" s="4">
        <v>2.0999999999999999E-3</v>
      </c>
      <c r="O322" s="4">
        <v>0.63019999999999998</v>
      </c>
      <c r="P322" s="4">
        <v>0.99809999999999999</v>
      </c>
      <c r="Q322" s="4" t="s">
        <v>18</v>
      </c>
    </row>
    <row r="323" spans="1:17" x14ac:dyDescent="0.25">
      <c r="A323" s="4">
        <v>137914</v>
      </c>
      <c r="B323" s="4">
        <v>1475.6280999999999</v>
      </c>
      <c r="C323" s="4">
        <v>570.01400000000001</v>
      </c>
      <c r="D323" s="4">
        <v>311.584</v>
      </c>
      <c r="E323" s="4">
        <v>0.83740000000000003</v>
      </c>
      <c r="F323" s="4">
        <v>419.04360000000003</v>
      </c>
      <c r="G323" s="4">
        <v>0.98350000000000004</v>
      </c>
      <c r="H323" s="4">
        <v>140228</v>
      </c>
      <c r="I323" s="4">
        <v>0.6089</v>
      </c>
      <c r="J323" s="4">
        <v>1.8293999999999999</v>
      </c>
      <c r="K323" s="4">
        <v>0.79590000000000005</v>
      </c>
      <c r="L323" s="4">
        <v>0.73509999999999998</v>
      </c>
      <c r="M323" s="4">
        <v>4.1000000000000003E-3</v>
      </c>
      <c r="N323" s="4">
        <v>2.3E-3</v>
      </c>
      <c r="O323" s="4">
        <v>0.54039999999999999</v>
      </c>
      <c r="P323" s="4">
        <v>0.98870000000000002</v>
      </c>
      <c r="Q323" s="4" t="s">
        <v>18</v>
      </c>
    </row>
    <row r="324" spans="1:17" x14ac:dyDescent="0.25">
      <c r="A324" s="4">
        <v>148517</v>
      </c>
      <c r="B324" s="4">
        <v>1463.2460000000001</v>
      </c>
      <c r="C324" s="4">
        <v>549.30909999999994</v>
      </c>
      <c r="D324" s="4">
        <v>346.62939999999998</v>
      </c>
      <c r="E324" s="4">
        <v>0.77580000000000005</v>
      </c>
      <c r="F324" s="4">
        <v>434.8537</v>
      </c>
      <c r="G324" s="4">
        <v>0.99180000000000001</v>
      </c>
      <c r="H324" s="4">
        <v>149749</v>
      </c>
      <c r="I324" s="4">
        <v>0.69920000000000004</v>
      </c>
      <c r="J324" s="4">
        <v>1.5847</v>
      </c>
      <c r="K324" s="4">
        <v>0.87170000000000003</v>
      </c>
      <c r="L324" s="4">
        <v>0.79159999999999997</v>
      </c>
      <c r="M324" s="4">
        <v>3.7000000000000002E-3</v>
      </c>
      <c r="N324" s="4">
        <v>2.3E-3</v>
      </c>
      <c r="O324" s="4">
        <v>0.62670000000000003</v>
      </c>
      <c r="P324" s="4">
        <v>0.99309999999999998</v>
      </c>
      <c r="Q324" s="4" t="s">
        <v>18</v>
      </c>
    </row>
    <row r="325" spans="1:17" x14ac:dyDescent="0.25">
      <c r="A325" s="4">
        <v>179732</v>
      </c>
      <c r="B325" s="4">
        <v>1645.203</v>
      </c>
      <c r="C325" s="4">
        <v>647.83849999999995</v>
      </c>
      <c r="D325" s="4">
        <v>354.43389999999999</v>
      </c>
      <c r="E325" s="4">
        <v>0.83709999999999996</v>
      </c>
      <c r="F325" s="4">
        <v>478.37419999999997</v>
      </c>
      <c r="G325" s="4">
        <v>0.98980000000000001</v>
      </c>
      <c r="H325" s="4">
        <v>181575</v>
      </c>
      <c r="I325" s="4">
        <v>0.74109999999999998</v>
      </c>
      <c r="J325" s="4">
        <v>1.8278000000000001</v>
      </c>
      <c r="K325" s="4">
        <v>0.83440000000000003</v>
      </c>
      <c r="L325" s="4">
        <v>0.73839999999999995</v>
      </c>
      <c r="M325" s="4">
        <v>3.5999999999999999E-3</v>
      </c>
      <c r="N325" s="4">
        <v>2E-3</v>
      </c>
      <c r="O325" s="4">
        <v>0.54530000000000001</v>
      </c>
      <c r="P325" s="4">
        <v>0.99660000000000004</v>
      </c>
      <c r="Q325" s="4" t="s">
        <v>18</v>
      </c>
    </row>
    <row r="326" spans="1:17" x14ac:dyDescent="0.25">
      <c r="A326" s="4">
        <v>169147</v>
      </c>
      <c r="B326" s="4">
        <v>1569.068</v>
      </c>
      <c r="C326" s="4">
        <v>587.96500000000003</v>
      </c>
      <c r="D326" s="4">
        <v>367.56720000000001</v>
      </c>
      <c r="E326" s="4">
        <v>0.78049999999999997</v>
      </c>
      <c r="F326" s="4">
        <v>464.07400000000001</v>
      </c>
      <c r="G326" s="4">
        <v>0.99229999999999996</v>
      </c>
      <c r="H326" s="4">
        <v>170461</v>
      </c>
      <c r="I326" s="4">
        <v>0.70389999999999997</v>
      </c>
      <c r="J326" s="4">
        <v>1.5995999999999999</v>
      </c>
      <c r="K326" s="4">
        <v>0.86339999999999995</v>
      </c>
      <c r="L326" s="4">
        <v>0.7893</v>
      </c>
      <c r="M326" s="4">
        <v>3.5000000000000001E-3</v>
      </c>
      <c r="N326" s="4">
        <v>2.2000000000000001E-3</v>
      </c>
      <c r="O326" s="4">
        <v>0.623</v>
      </c>
      <c r="P326" s="4">
        <v>0.99650000000000005</v>
      </c>
      <c r="Q326" s="4" t="s">
        <v>18</v>
      </c>
    </row>
    <row r="327" spans="1:17" x14ac:dyDescent="0.25">
      <c r="A327" s="4">
        <v>153048</v>
      </c>
      <c r="B327" s="4">
        <v>1523.577</v>
      </c>
      <c r="C327" s="4">
        <v>607.11919999999998</v>
      </c>
      <c r="D327" s="4">
        <v>321.9273</v>
      </c>
      <c r="E327" s="4">
        <v>0.8478</v>
      </c>
      <c r="F327" s="4">
        <v>441.43720000000002</v>
      </c>
      <c r="G327" s="4">
        <v>0.99219999999999997</v>
      </c>
      <c r="H327" s="4">
        <v>154253</v>
      </c>
      <c r="I327" s="4">
        <v>0.72499999999999998</v>
      </c>
      <c r="J327" s="4">
        <v>1.8858999999999999</v>
      </c>
      <c r="K327" s="4">
        <v>0.82850000000000001</v>
      </c>
      <c r="L327" s="4">
        <v>0.72709999999999997</v>
      </c>
      <c r="M327" s="4">
        <v>4.0000000000000001E-3</v>
      </c>
      <c r="N327" s="4">
        <v>2.0999999999999999E-3</v>
      </c>
      <c r="O327" s="4">
        <v>0.52869999999999995</v>
      </c>
      <c r="P327" s="4">
        <v>0.997</v>
      </c>
      <c r="Q327" s="4" t="s">
        <v>18</v>
      </c>
    </row>
    <row r="328" spans="1:17" x14ac:dyDescent="0.25">
      <c r="A328" s="4">
        <v>154245</v>
      </c>
      <c r="B328" s="4">
        <v>1503.598</v>
      </c>
      <c r="C328" s="4">
        <v>546.4366</v>
      </c>
      <c r="D328" s="4">
        <v>361.80180000000001</v>
      </c>
      <c r="E328" s="4">
        <v>0.74939999999999996</v>
      </c>
      <c r="F328" s="4">
        <v>443.1601</v>
      </c>
      <c r="G328" s="4">
        <v>0.98829999999999996</v>
      </c>
      <c r="H328" s="4">
        <v>156070</v>
      </c>
      <c r="I328" s="4">
        <v>0.74199999999999999</v>
      </c>
      <c r="J328" s="4">
        <v>1.5103</v>
      </c>
      <c r="K328" s="4">
        <v>0.85729999999999995</v>
      </c>
      <c r="L328" s="4">
        <v>0.81100000000000005</v>
      </c>
      <c r="M328" s="4">
        <v>3.5000000000000001E-3</v>
      </c>
      <c r="N328" s="4">
        <v>2.3E-3</v>
      </c>
      <c r="O328" s="4">
        <v>0.65769999999999995</v>
      </c>
      <c r="P328" s="4">
        <v>0.99339999999999995</v>
      </c>
      <c r="Q328" s="4" t="s">
        <v>18</v>
      </c>
    </row>
    <row r="329" spans="1:17" x14ac:dyDescent="0.25">
      <c r="A329" s="4">
        <v>144207</v>
      </c>
      <c r="B329" s="4">
        <v>1455.6469999999999</v>
      </c>
      <c r="C329" s="4">
        <v>561.30039999999997</v>
      </c>
      <c r="D329" s="4">
        <v>328.1891</v>
      </c>
      <c r="E329" s="4">
        <v>0.81130000000000002</v>
      </c>
      <c r="F329" s="4">
        <v>428.49740000000003</v>
      </c>
      <c r="G329" s="4">
        <v>0.99060000000000004</v>
      </c>
      <c r="H329" s="4">
        <v>145573</v>
      </c>
      <c r="I329" s="4">
        <v>0.75590000000000002</v>
      </c>
      <c r="J329" s="4">
        <v>1.7102999999999999</v>
      </c>
      <c r="K329" s="4">
        <v>0.85519999999999996</v>
      </c>
      <c r="L329" s="4">
        <v>0.76339999999999997</v>
      </c>
      <c r="M329" s="4">
        <v>3.8999999999999998E-3</v>
      </c>
      <c r="N329" s="4">
        <v>2.3E-3</v>
      </c>
      <c r="O329" s="4">
        <v>0.58279999999999998</v>
      </c>
      <c r="P329" s="4">
        <v>0.99670000000000003</v>
      </c>
      <c r="Q329" s="4" t="s">
        <v>18</v>
      </c>
    </row>
    <row r="330" spans="1:17" x14ac:dyDescent="0.25">
      <c r="A330" s="4">
        <v>172379</v>
      </c>
      <c r="B330" s="4">
        <v>1647.4350999999999</v>
      </c>
      <c r="C330" s="4">
        <v>621.39070000000004</v>
      </c>
      <c r="D330" s="4">
        <v>354.25209999999998</v>
      </c>
      <c r="E330" s="4">
        <v>0.8216</v>
      </c>
      <c r="F330" s="4">
        <v>468.48669999999998</v>
      </c>
      <c r="G330" s="4">
        <v>0.98040000000000005</v>
      </c>
      <c r="H330" s="4">
        <v>175830</v>
      </c>
      <c r="I330" s="4">
        <v>0.68879999999999997</v>
      </c>
      <c r="J330" s="4">
        <v>1.7541</v>
      </c>
      <c r="K330" s="4">
        <v>0.79810000000000003</v>
      </c>
      <c r="L330" s="4">
        <v>0.75390000000000001</v>
      </c>
      <c r="M330" s="4">
        <v>3.5999999999999999E-3</v>
      </c>
      <c r="N330" s="4">
        <v>2.0999999999999999E-3</v>
      </c>
      <c r="O330" s="4">
        <v>0.56840000000000002</v>
      </c>
      <c r="P330" s="4">
        <v>0.99709999999999999</v>
      </c>
      <c r="Q330" s="4" t="s">
        <v>18</v>
      </c>
    </row>
    <row r="331" spans="1:17" x14ac:dyDescent="0.25">
      <c r="A331" s="4">
        <v>112819</v>
      </c>
      <c r="B331" s="4">
        <v>1255.413</v>
      </c>
      <c r="C331" s="4">
        <v>476.75119999999998</v>
      </c>
      <c r="D331" s="4">
        <v>301.73410000000001</v>
      </c>
      <c r="E331" s="4">
        <v>0.7742</v>
      </c>
      <c r="F331" s="4">
        <v>379.0061</v>
      </c>
      <c r="G331" s="4">
        <v>0.99329999999999996</v>
      </c>
      <c r="H331" s="4">
        <v>113578</v>
      </c>
      <c r="I331" s="4">
        <v>0.76770000000000005</v>
      </c>
      <c r="J331" s="4">
        <v>1.58</v>
      </c>
      <c r="K331" s="4">
        <v>0.89949999999999997</v>
      </c>
      <c r="L331" s="4">
        <v>0.79500000000000004</v>
      </c>
      <c r="M331" s="4">
        <v>4.1999999999999997E-3</v>
      </c>
      <c r="N331" s="4">
        <v>2.7000000000000001E-3</v>
      </c>
      <c r="O331" s="4">
        <v>0.63200000000000001</v>
      </c>
      <c r="P331" s="4">
        <v>0.99860000000000004</v>
      </c>
      <c r="Q331" s="4" t="s">
        <v>18</v>
      </c>
    </row>
    <row r="332" spans="1:17" x14ac:dyDescent="0.25">
      <c r="A332" s="4">
        <v>201551</v>
      </c>
      <c r="B332" s="4">
        <v>1724.1591000000001</v>
      </c>
      <c r="C332" s="4">
        <v>673.09640000000002</v>
      </c>
      <c r="D332" s="4">
        <v>382.49549999999999</v>
      </c>
      <c r="E332" s="4">
        <v>0.82279999999999998</v>
      </c>
      <c r="F332" s="4">
        <v>506.57940000000002</v>
      </c>
      <c r="G332" s="4">
        <v>0.99170000000000003</v>
      </c>
      <c r="H332" s="4">
        <v>203247</v>
      </c>
      <c r="I332" s="4">
        <v>0.78859999999999997</v>
      </c>
      <c r="J332" s="4">
        <v>1.7598</v>
      </c>
      <c r="K332" s="4">
        <v>0.85199999999999998</v>
      </c>
      <c r="L332" s="4">
        <v>0.75260000000000005</v>
      </c>
      <c r="M332" s="4">
        <v>3.3E-3</v>
      </c>
      <c r="N332" s="4">
        <v>1.9E-3</v>
      </c>
      <c r="O332" s="4">
        <v>0.56640000000000001</v>
      </c>
      <c r="P332" s="4">
        <v>0.99680000000000002</v>
      </c>
      <c r="Q332" s="4" t="s">
        <v>18</v>
      </c>
    </row>
    <row r="333" spans="1:17" x14ac:dyDescent="0.25">
      <c r="A333" s="4">
        <v>143957</v>
      </c>
      <c r="B333" s="4">
        <v>1452.2619999999999</v>
      </c>
      <c r="C333" s="4">
        <v>523.13679999999999</v>
      </c>
      <c r="D333" s="4">
        <v>352.33049999999997</v>
      </c>
      <c r="E333" s="4">
        <v>0.73919999999999997</v>
      </c>
      <c r="F333" s="4">
        <v>428.1259</v>
      </c>
      <c r="G333" s="4">
        <v>0.98440000000000005</v>
      </c>
      <c r="H333" s="4">
        <v>146236</v>
      </c>
      <c r="I333" s="4">
        <v>0.77459999999999996</v>
      </c>
      <c r="J333" s="4">
        <v>1.4847999999999999</v>
      </c>
      <c r="K333" s="4">
        <v>0.85770000000000002</v>
      </c>
      <c r="L333" s="4">
        <v>0.81840000000000002</v>
      </c>
      <c r="M333" s="4">
        <v>3.5999999999999999E-3</v>
      </c>
      <c r="N333" s="4">
        <v>2.3999999999999998E-3</v>
      </c>
      <c r="O333" s="4">
        <v>0.66969999999999996</v>
      </c>
      <c r="P333" s="4">
        <v>0.99439999999999995</v>
      </c>
      <c r="Q333" s="4" t="s">
        <v>18</v>
      </c>
    </row>
    <row r="334" spans="1:17" x14ac:dyDescent="0.25">
      <c r="A334" s="4">
        <v>156030</v>
      </c>
      <c r="B334" s="4">
        <v>1566.979</v>
      </c>
      <c r="C334" s="4">
        <v>595.67930000000001</v>
      </c>
      <c r="D334" s="4">
        <v>384.23880000000003</v>
      </c>
      <c r="E334" s="4">
        <v>0.7641</v>
      </c>
      <c r="F334" s="4">
        <v>445.71690000000001</v>
      </c>
      <c r="G334" s="4">
        <v>0.91180000000000005</v>
      </c>
      <c r="H334" s="4">
        <v>171132</v>
      </c>
      <c r="I334" s="4">
        <v>0.63190000000000002</v>
      </c>
      <c r="J334" s="4">
        <v>1.5503</v>
      </c>
      <c r="K334" s="4">
        <v>0.79849999999999999</v>
      </c>
      <c r="L334" s="4">
        <v>0.74819999999999998</v>
      </c>
      <c r="M334" s="4">
        <v>3.8E-3</v>
      </c>
      <c r="N334" s="4">
        <v>2.5000000000000001E-3</v>
      </c>
      <c r="O334" s="4">
        <v>0.55989999999999995</v>
      </c>
      <c r="P334" s="4">
        <v>0.86799999999999999</v>
      </c>
      <c r="Q334" s="4" t="s">
        <v>18</v>
      </c>
    </row>
    <row r="335" spans="1:17" x14ac:dyDescent="0.25">
      <c r="A335" s="4">
        <v>175894</v>
      </c>
      <c r="B335" s="4">
        <v>1587.17</v>
      </c>
      <c r="C335" s="4">
        <v>591.88670000000002</v>
      </c>
      <c r="D335" s="4">
        <v>379.7294</v>
      </c>
      <c r="E335" s="4">
        <v>0.7671</v>
      </c>
      <c r="F335" s="4">
        <v>473.23899999999998</v>
      </c>
      <c r="G335" s="4">
        <v>0.99319999999999997</v>
      </c>
      <c r="H335" s="4">
        <v>177106</v>
      </c>
      <c r="I335" s="4">
        <v>0.75060000000000004</v>
      </c>
      <c r="J335" s="4">
        <v>1.5587</v>
      </c>
      <c r="K335" s="4">
        <v>0.87739999999999996</v>
      </c>
      <c r="L335" s="4">
        <v>0.79949999999999999</v>
      </c>
      <c r="M335" s="4">
        <v>3.3999999999999998E-3</v>
      </c>
      <c r="N335" s="4">
        <v>2.2000000000000001E-3</v>
      </c>
      <c r="O335" s="4">
        <v>0.63929999999999998</v>
      </c>
      <c r="P335" s="4">
        <v>0.99639999999999995</v>
      </c>
      <c r="Q335" s="4" t="s">
        <v>18</v>
      </c>
    </row>
    <row r="336" spans="1:17" x14ac:dyDescent="0.25">
      <c r="A336" s="4">
        <v>167208</v>
      </c>
      <c r="B336" s="4">
        <v>1579.1759999999999</v>
      </c>
      <c r="C336" s="4">
        <v>604.15660000000003</v>
      </c>
      <c r="D336" s="4">
        <v>353.46100000000001</v>
      </c>
      <c r="E336" s="4">
        <v>0.81100000000000005</v>
      </c>
      <c r="F336" s="4">
        <v>461.40640000000002</v>
      </c>
      <c r="G336" s="4">
        <v>0.99070000000000003</v>
      </c>
      <c r="H336" s="4">
        <v>168773</v>
      </c>
      <c r="I336" s="4">
        <v>0.66959999999999997</v>
      </c>
      <c r="J336" s="4">
        <v>1.7093</v>
      </c>
      <c r="K336" s="4">
        <v>0.84260000000000002</v>
      </c>
      <c r="L336" s="4">
        <v>0.76370000000000005</v>
      </c>
      <c r="M336" s="4">
        <v>3.5999999999999999E-3</v>
      </c>
      <c r="N336" s="4">
        <v>2.0999999999999999E-3</v>
      </c>
      <c r="O336" s="4">
        <v>0.58330000000000004</v>
      </c>
      <c r="P336" s="4">
        <v>0.997</v>
      </c>
      <c r="Q336" s="4" t="s">
        <v>18</v>
      </c>
    </row>
    <row r="337" spans="1:17" x14ac:dyDescent="0.25">
      <c r="A337" s="4">
        <v>101772</v>
      </c>
      <c r="B337" s="4">
        <v>1190.2339999999999</v>
      </c>
      <c r="C337" s="4">
        <v>437.89280000000002</v>
      </c>
      <c r="D337" s="4">
        <v>296.57330000000002</v>
      </c>
      <c r="E337" s="4">
        <v>0.73570000000000002</v>
      </c>
      <c r="F337" s="4">
        <v>359.97239999999999</v>
      </c>
      <c r="G337" s="4">
        <v>0.99209999999999998</v>
      </c>
      <c r="H337" s="4">
        <v>102580</v>
      </c>
      <c r="I337" s="4">
        <v>0.76039999999999996</v>
      </c>
      <c r="J337" s="4">
        <v>1.4764999999999999</v>
      </c>
      <c r="K337" s="4">
        <v>0.90280000000000005</v>
      </c>
      <c r="L337" s="4">
        <v>0.82210000000000005</v>
      </c>
      <c r="M337" s="4">
        <v>4.3E-3</v>
      </c>
      <c r="N337" s="4">
        <v>2.8999999999999998E-3</v>
      </c>
      <c r="O337" s="4">
        <v>0.67579999999999996</v>
      </c>
      <c r="P337" s="4">
        <v>0.99780000000000002</v>
      </c>
      <c r="Q337" s="4" t="s">
        <v>18</v>
      </c>
    </row>
    <row r="338" spans="1:17" x14ac:dyDescent="0.25">
      <c r="A338" s="4">
        <v>145435</v>
      </c>
      <c r="B338" s="4">
        <v>1468.962</v>
      </c>
      <c r="C338" s="4">
        <v>529.64940000000001</v>
      </c>
      <c r="D338" s="4">
        <v>351.6841</v>
      </c>
      <c r="E338" s="4">
        <v>0.74770000000000003</v>
      </c>
      <c r="F338" s="4">
        <v>430.31799999999998</v>
      </c>
      <c r="G338" s="4">
        <v>0.98340000000000005</v>
      </c>
      <c r="H338" s="4">
        <v>147893</v>
      </c>
      <c r="I338" s="4">
        <v>0.75160000000000005</v>
      </c>
      <c r="J338" s="4">
        <v>1.506</v>
      </c>
      <c r="K338" s="4">
        <v>0.84689999999999999</v>
      </c>
      <c r="L338" s="4">
        <v>0.8125</v>
      </c>
      <c r="M338" s="4">
        <v>3.5999999999999999E-3</v>
      </c>
      <c r="N338" s="4">
        <v>2.3999999999999998E-3</v>
      </c>
      <c r="O338" s="4">
        <v>0.66010000000000002</v>
      </c>
      <c r="P338" s="4">
        <v>0.99409999999999998</v>
      </c>
      <c r="Q338" s="4" t="s">
        <v>18</v>
      </c>
    </row>
    <row r="339" spans="1:17" x14ac:dyDescent="0.25">
      <c r="A339" s="4">
        <v>146017</v>
      </c>
      <c r="B339" s="4">
        <v>1440.998</v>
      </c>
      <c r="C339" s="4">
        <v>536.76070000000004</v>
      </c>
      <c r="D339" s="4">
        <v>346.97649999999999</v>
      </c>
      <c r="E339" s="4">
        <v>0.76300000000000001</v>
      </c>
      <c r="F339" s="4">
        <v>431.1782</v>
      </c>
      <c r="G339" s="4">
        <v>0.98829999999999996</v>
      </c>
      <c r="H339" s="4">
        <v>147745</v>
      </c>
      <c r="I339" s="4">
        <v>0.74450000000000005</v>
      </c>
      <c r="J339" s="4">
        <v>1.5469999999999999</v>
      </c>
      <c r="K339" s="4">
        <v>0.88370000000000004</v>
      </c>
      <c r="L339" s="4">
        <v>0.80330000000000001</v>
      </c>
      <c r="M339" s="4">
        <v>3.7000000000000002E-3</v>
      </c>
      <c r="N339" s="4">
        <v>2.3999999999999998E-3</v>
      </c>
      <c r="O339" s="4">
        <v>0.64529999999999998</v>
      </c>
      <c r="P339" s="4">
        <v>0.99819999999999998</v>
      </c>
      <c r="Q339" s="4" t="s">
        <v>18</v>
      </c>
    </row>
    <row r="340" spans="1:17" x14ac:dyDescent="0.25">
      <c r="A340" s="4">
        <v>163469</v>
      </c>
      <c r="B340" s="4">
        <v>1513.7380000000001</v>
      </c>
      <c r="C340" s="4">
        <v>536.25139999999999</v>
      </c>
      <c r="D340" s="4">
        <v>391.16829999999999</v>
      </c>
      <c r="E340" s="4">
        <v>0.68400000000000005</v>
      </c>
      <c r="F340" s="4">
        <v>456.21839999999997</v>
      </c>
      <c r="G340" s="4">
        <v>0.98529999999999995</v>
      </c>
      <c r="H340" s="4">
        <v>165909</v>
      </c>
      <c r="I340" s="4">
        <v>0.78380000000000005</v>
      </c>
      <c r="J340" s="4">
        <v>1.3709</v>
      </c>
      <c r="K340" s="4">
        <v>0.89649999999999996</v>
      </c>
      <c r="L340" s="4">
        <v>0.8508</v>
      </c>
      <c r="M340" s="4">
        <v>3.3E-3</v>
      </c>
      <c r="N340" s="4">
        <v>2.3999999999999998E-3</v>
      </c>
      <c r="O340" s="4">
        <v>0.7238</v>
      </c>
      <c r="P340" s="4">
        <v>0.99219999999999997</v>
      </c>
      <c r="Q340" s="4" t="s">
        <v>18</v>
      </c>
    </row>
    <row r="341" spans="1:17" x14ac:dyDescent="0.25">
      <c r="A341" s="4">
        <v>159802</v>
      </c>
      <c r="B341" s="4">
        <v>1530.787</v>
      </c>
      <c r="C341" s="4">
        <v>564.71519999999998</v>
      </c>
      <c r="D341" s="4">
        <v>362.09230000000002</v>
      </c>
      <c r="E341" s="4">
        <v>0.76739999999999997</v>
      </c>
      <c r="F341" s="4">
        <v>451.07229999999998</v>
      </c>
      <c r="G341" s="4">
        <v>0.99199999999999999</v>
      </c>
      <c r="H341" s="4">
        <v>161095</v>
      </c>
      <c r="I341" s="4">
        <v>0.68010000000000004</v>
      </c>
      <c r="J341" s="4">
        <v>1.5596000000000001</v>
      </c>
      <c r="K341" s="4">
        <v>0.85699999999999998</v>
      </c>
      <c r="L341" s="4">
        <v>0.79879999999999995</v>
      </c>
      <c r="M341" s="4">
        <v>3.5000000000000001E-3</v>
      </c>
      <c r="N341" s="4">
        <v>2.3E-3</v>
      </c>
      <c r="O341" s="4">
        <v>0.63800000000000001</v>
      </c>
      <c r="P341" s="4">
        <v>0.995</v>
      </c>
      <c r="Q341" s="4" t="s">
        <v>18</v>
      </c>
    </row>
    <row r="342" spans="1:17" x14ac:dyDescent="0.25">
      <c r="A342" s="4">
        <v>109175</v>
      </c>
      <c r="B342" s="4">
        <v>1236.8710000000001</v>
      </c>
      <c r="C342" s="4">
        <v>438.33640000000003</v>
      </c>
      <c r="D342" s="4">
        <v>317.61219999999997</v>
      </c>
      <c r="E342" s="4">
        <v>0.68920000000000003</v>
      </c>
      <c r="F342" s="4">
        <v>372.83499999999998</v>
      </c>
      <c r="G342" s="4">
        <v>0.99099999999999999</v>
      </c>
      <c r="H342" s="4">
        <v>110166</v>
      </c>
      <c r="I342" s="4">
        <v>0.72899999999999998</v>
      </c>
      <c r="J342" s="4">
        <v>1.3801000000000001</v>
      </c>
      <c r="K342" s="4">
        <v>0.89680000000000004</v>
      </c>
      <c r="L342" s="4">
        <v>0.85060000000000002</v>
      </c>
      <c r="M342" s="4">
        <v>4.0000000000000001E-3</v>
      </c>
      <c r="N342" s="4">
        <v>2.8999999999999998E-3</v>
      </c>
      <c r="O342" s="4">
        <v>0.72350000000000003</v>
      </c>
      <c r="P342" s="4">
        <v>0.99850000000000005</v>
      </c>
      <c r="Q342" s="4" t="s">
        <v>18</v>
      </c>
    </row>
    <row r="343" spans="1:17" x14ac:dyDescent="0.25">
      <c r="A343" s="4">
        <v>175680</v>
      </c>
      <c r="B343" s="4">
        <v>1575.722</v>
      </c>
      <c r="C343" s="4">
        <v>595.66949999999997</v>
      </c>
      <c r="D343" s="4">
        <v>376.34050000000002</v>
      </c>
      <c r="E343" s="4">
        <v>0.77510000000000001</v>
      </c>
      <c r="F343" s="4">
        <v>472.9511</v>
      </c>
      <c r="G343" s="4">
        <v>0.99239999999999995</v>
      </c>
      <c r="H343" s="4">
        <v>177017</v>
      </c>
      <c r="I343" s="4">
        <v>0.80669999999999997</v>
      </c>
      <c r="J343" s="4">
        <v>1.5828</v>
      </c>
      <c r="K343" s="4">
        <v>0.8891</v>
      </c>
      <c r="L343" s="4">
        <v>0.79400000000000004</v>
      </c>
      <c r="M343" s="4">
        <v>3.3999999999999998E-3</v>
      </c>
      <c r="N343" s="4">
        <v>2.0999999999999999E-3</v>
      </c>
      <c r="O343" s="4">
        <v>0.63039999999999996</v>
      </c>
      <c r="P343" s="4">
        <v>0.99780000000000002</v>
      </c>
      <c r="Q343" s="4" t="s">
        <v>18</v>
      </c>
    </row>
    <row r="344" spans="1:17" x14ac:dyDescent="0.25">
      <c r="A344" s="4">
        <v>132384</v>
      </c>
      <c r="B344" s="4">
        <v>1351.8929000000001</v>
      </c>
      <c r="C344" s="4">
        <v>480.40800000000002</v>
      </c>
      <c r="D344" s="4">
        <v>352.37610000000001</v>
      </c>
      <c r="E344" s="4">
        <v>0.67969999999999997</v>
      </c>
      <c r="F344" s="4">
        <v>410.5564</v>
      </c>
      <c r="G344" s="4">
        <v>0.99099999999999999</v>
      </c>
      <c r="H344" s="4">
        <v>133593</v>
      </c>
      <c r="I344" s="4">
        <v>0.74650000000000005</v>
      </c>
      <c r="J344" s="4">
        <v>1.3633</v>
      </c>
      <c r="K344" s="4">
        <v>0.9103</v>
      </c>
      <c r="L344" s="4">
        <v>0.85460000000000003</v>
      </c>
      <c r="M344" s="4">
        <v>3.5999999999999999E-3</v>
      </c>
      <c r="N344" s="4">
        <v>2.7000000000000001E-3</v>
      </c>
      <c r="O344" s="4">
        <v>0.73029999999999995</v>
      </c>
      <c r="P344" s="4">
        <v>0.99570000000000003</v>
      </c>
      <c r="Q344" s="4" t="s">
        <v>18</v>
      </c>
    </row>
    <row r="345" spans="1:17" x14ac:dyDescent="0.25">
      <c r="A345" s="4">
        <v>132872</v>
      </c>
      <c r="B345" s="4">
        <v>1375.502</v>
      </c>
      <c r="C345" s="4">
        <v>525.51750000000004</v>
      </c>
      <c r="D345" s="4">
        <v>322.77839999999998</v>
      </c>
      <c r="E345" s="4">
        <v>0.78910000000000002</v>
      </c>
      <c r="F345" s="4">
        <v>411.31240000000003</v>
      </c>
      <c r="G345" s="4">
        <v>0.99060000000000004</v>
      </c>
      <c r="H345" s="4">
        <v>134127</v>
      </c>
      <c r="I345" s="4">
        <v>0.68189999999999995</v>
      </c>
      <c r="J345" s="4">
        <v>1.6281000000000001</v>
      </c>
      <c r="K345" s="4">
        <v>0.88249999999999995</v>
      </c>
      <c r="L345" s="4">
        <v>0.78269999999999995</v>
      </c>
      <c r="M345" s="4">
        <v>4.0000000000000001E-3</v>
      </c>
      <c r="N345" s="4">
        <v>2.3999999999999998E-3</v>
      </c>
      <c r="O345" s="4">
        <v>0.61260000000000003</v>
      </c>
      <c r="P345" s="4">
        <v>0.99739999999999995</v>
      </c>
      <c r="Q345" s="4" t="s">
        <v>18</v>
      </c>
    </row>
    <row r="346" spans="1:17" x14ac:dyDescent="0.25">
      <c r="A346" s="4">
        <v>100547</v>
      </c>
      <c r="B346" s="4">
        <v>1172.319</v>
      </c>
      <c r="C346" s="4">
        <v>418.82929999999999</v>
      </c>
      <c r="D346" s="4">
        <v>306.666</v>
      </c>
      <c r="E346" s="4">
        <v>0.68110000000000004</v>
      </c>
      <c r="F346" s="4">
        <v>357.79939999999999</v>
      </c>
      <c r="G346" s="4">
        <v>0.98950000000000005</v>
      </c>
      <c r="H346" s="4">
        <v>101619</v>
      </c>
      <c r="I346" s="4">
        <v>0.72940000000000005</v>
      </c>
      <c r="J346" s="4">
        <v>1.3657999999999999</v>
      </c>
      <c r="K346" s="4">
        <v>0.9194</v>
      </c>
      <c r="L346" s="4">
        <v>0.85429999999999995</v>
      </c>
      <c r="M346" s="4">
        <v>4.1999999999999997E-3</v>
      </c>
      <c r="N346" s="4">
        <v>3.0000000000000001E-3</v>
      </c>
      <c r="O346" s="4">
        <v>0.7298</v>
      </c>
      <c r="P346" s="4">
        <v>0.99670000000000003</v>
      </c>
      <c r="Q346" s="4" t="s">
        <v>18</v>
      </c>
    </row>
    <row r="347" spans="1:17" x14ac:dyDescent="0.25">
      <c r="A347" s="4">
        <v>121786</v>
      </c>
      <c r="B347" s="4">
        <v>1302.6949</v>
      </c>
      <c r="C347" s="4">
        <v>484.18270000000001</v>
      </c>
      <c r="D347" s="4">
        <v>321.40190000000001</v>
      </c>
      <c r="E347" s="4">
        <v>0.74790000000000001</v>
      </c>
      <c r="F347" s="4">
        <v>393.7801</v>
      </c>
      <c r="G347" s="4">
        <v>0.9919</v>
      </c>
      <c r="H347" s="4">
        <v>122784</v>
      </c>
      <c r="I347" s="4">
        <v>0.74399999999999999</v>
      </c>
      <c r="J347" s="4">
        <v>1.5065</v>
      </c>
      <c r="K347" s="4">
        <v>0.90180000000000005</v>
      </c>
      <c r="L347" s="4">
        <v>0.81330000000000002</v>
      </c>
      <c r="M347" s="4">
        <v>4.0000000000000001E-3</v>
      </c>
      <c r="N347" s="4">
        <v>2.5999999999999999E-3</v>
      </c>
      <c r="O347" s="4">
        <v>0.66139999999999999</v>
      </c>
      <c r="P347" s="4">
        <v>0.99639999999999995</v>
      </c>
      <c r="Q347" s="4" t="s">
        <v>18</v>
      </c>
    </row>
    <row r="348" spans="1:17" x14ac:dyDescent="0.25">
      <c r="A348" s="4">
        <v>155766</v>
      </c>
      <c r="B348" s="4">
        <v>1501.9449</v>
      </c>
      <c r="C348" s="4">
        <v>568.30510000000004</v>
      </c>
      <c r="D348" s="4">
        <v>351.15530000000001</v>
      </c>
      <c r="E348" s="4">
        <v>0.7863</v>
      </c>
      <c r="F348" s="4">
        <v>445.33969999999999</v>
      </c>
      <c r="G348" s="4">
        <v>0.98760000000000003</v>
      </c>
      <c r="H348" s="4">
        <v>157724</v>
      </c>
      <c r="I348" s="4">
        <v>0.75860000000000005</v>
      </c>
      <c r="J348" s="4">
        <v>1.6184000000000001</v>
      </c>
      <c r="K348" s="4">
        <v>0.86770000000000003</v>
      </c>
      <c r="L348" s="4">
        <v>0.78359999999999996</v>
      </c>
      <c r="M348" s="4">
        <v>3.5999999999999999E-3</v>
      </c>
      <c r="N348" s="4">
        <v>2.3E-3</v>
      </c>
      <c r="O348" s="4">
        <v>0.61409999999999998</v>
      </c>
      <c r="P348" s="4">
        <v>0.99380000000000002</v>
      </c>
      <c r="Q348" s="4" t="s">
        <v>18</v>
      </c>
    </row>
    <row r="349" spans="1:17" x14ac:dyDescent="0.25">
      <c r="A349" s="4">
        <v>77054</v>
      </c>
      <c r="B349" s="4">
        <v>1010.373</v>
      </c>
      <c r="C349" s="4">
        <v>358.03969999999998</v>
      </c>
      <c r="D349" s="4">
        <v>274.44900000000001</v>
      </c>
      <c r="E349" s="4">
        <v>0.64219999999999999</v>
      </c>
      <c r="F349" s="4">
        <v>313.22230000000002</v>
      </c>
      <c r="G349" s="4">
        <v>0.99299999999999999</v>
      </c>
      <c r="H349" s="4">
        <v>77599</v>
      </c>
      <c r="I349" s="4">
        <v>0.80179999999999996</v>
      </c>
      <c r="J349" s="4">
        <v>1.3046</v>
      </c>
      <c r="K349" s="4">
        <v>0.94850000000000001</v>
      </c>
      <c r="L349" s="4">
        <v>0.87480000000000002</v>
      </c>
      <c r="M349" s="4">
        <v>4.5999999999999999E-3</v>
      </c>
      <c r="N349" s="4">
        <v>3.5999999999999999E-3</v>
      </c>
      <c r="O349" s="4">
        <v>0.76529999999999998</v>
      </c>
      <c r="P349" s="4">
        <v>0.99839999999999995</v>
      </c>
      <c r="Q349" s="4" t="s">
        <v>18</v>
      </c>
    </row>
    <row r="350" spans="1:17" x14ac:dyDescent="0.25">
      <c r="A350" s="4">
        <v>139996</v>
      </c>
      <c r="B350" s="4">
        <v>1425.17</v>
      </c>
      <c r="C350" s="4">
        <v>537.94410000000005</v>
      </c>
      <c r="D350" s="4">
        <v>333.23770000000002</v>
      </c>
      <c r="E350" s="4">
        <v>0.78500000000000003</v>
      </c>
      <c r="F350" s="4">
        <v>422.19479999999999</v>
      </c>
      <c r="G350" s="4">
        <v>0.99280000000000002</v>
      </c>
      <c r="H350" s="4">
        <v>141018</v>
      </c>
      <c r="I350" s="4">
        <v>0.64180000000000004</v>
      </c>
      <c r="J350" s="4">
        <v>1.6143000000000001</v>
      </c>
      <c r="K350" s="4">
        <v>0.86609999999999998</v>
      </c>
      <c r="L350" s="4">
        <v>0.78480000000000005</v>
      </c>
      <c r="M350" s="4">
        <v>3.8E-3</v>
      </c>
      <c r="N350" s="4">
        <v>2.3999999999999998E-3</v>
      </c>
      <c r="O350" s="4">
        <v>0.61599999999999999</v>
      </c>
      <c r="P350" s="4">
        <v>0.99429999999999996</v>
      </c>
      <c r="Q350" s="4" t="s">
        <v>18</v>
      </c>
    </row>
    <row r="351" spans="1:17" x14ac:dyDescent="0.25">
      <c r="A351" s="4">
        <v>156391</v>
      </c>
      <c r="B351" s="4">
        <v>1521.604</v>
      </c>
      <c r="C351" s="4">
        <v>569.96159999999998</v>
      </c>
      <c r="D351" s="4">
        <v>352.0856</v>
      </c>
      <c r="E351" s="4">
        <v>0.78639999999999999</v>
      </c>
      <c r="F351" s="4">
        <v>446.23219999999998</v>
      </c>
      <c r="G351" s="4">
        <v>0.98870000000000002</v>
      </c>
      <c r="H351" s="4">
        <v>158181</v>
      </c>
      <c r="I351" s="4">
        <v>0.65280000000000005</v>
      </c>
      <c r="J351" s="4">
        <v>1.6188</v>
      </c>
      <c r="K351" s="4">
        <v>0.8488</v>
      </c>
      <c r="L351" s="4">
        <v>0.78290000000000004</v>
      </c>
      <c r="M351" s="4">
        <v>3.5999999999999999E-3</v>
      </c>
      <c r="N351" s="4">
        <v>2.3E-3</v>
      </c>
      <c r="O351" s="4">
        <v>0.61299999999999999</v>
      </c>
      <c r="P351" s="4">
        <v>0.99229999999999996</v>
      </c>
      <c r="Q351" s="4" t="s">
        <v>18</v>
      </c>
    </row>
    <row r="352" spans="1:17" x14ac:dyDescent="0.25">
      <c r="A352" s="4">
        <v>146521</v>
      </c>
      <c r="B352" s="4">
        <v>1461.604</v>
      </c>
      <c r="C352" s="4">
        <v>551.5557</v>
      </c>
      <c r="D352" s="4">
        <v>340.17520000000002</v>
      </c>
      <c r="E352" s="4">
        <v>0.78720000000000001</v>
      </c>
      <c r="F352" s="4">
        <v>431.92169999999999</v>
      </c>
      <c r="G352" s="4">
        <v>0.98599999999999999</v>
      </c>
      <c r="H352" s="4">
        <v>148604</v>
      </c>
      <c r="I352" s="4">
        <v>0.74639999999999995</v>
      </c>
      <c r="J352" s="4">
        <v>1.6214</v>
      </c>
      <c r="K352" s="4">
        <v>0.8619</v>
      </c>
      <c r="L352" s="4">
        <v>0.78310000000000002</v>
      </c>
      <c r="M352" s="4">
        <v>3.8E-3</v>
      </c>
      <c r="N352" s="4">
        <v>2.3E-3</v>
      </c>
      <c r="O352" s="4">
        <v>0.61319999999999997</v>
      </c>
      <c r="P352" s="4">
        <v>0.99429999999999996</v>
      </c>
      <c r="Q352" s="4" t="s">
        <v>18</v>
      </c>
    </row>
    <row r="353" spans="1:17" x14ac:dyDescent="0.25">
      <c r="A353" s="4">
        <v>117648</v>
      </c>
      <c r="B353" s="4">
        <v>1276.2929999999999</v>
      </c>
      <c r="C353" s="4">
        <v>471.5745</v>
      </c>
      <c r="D353" s="4">
        <v>318.42570000000001</v>
      </c>
      <c r="E353" s="4">
        <v>0.73760000000000003</v>
      </c>
      <c r="F353" s="4">
        <v>387.0324</v>
      </c>
      <c r="G353" s="4">
        <v>0.99309999999999998</v>
      </c>
      <c r="H353" s="4">
        <v>118469</v>
      </c>
      <c r="I353" s="4">
        <v>0.69140000000000001</v>
      </c>
      <c r="J353" s="4">
        <v>1.4810000000000001</v>
      </c>
      <c r="K353" s="4">
        <v>0.90759999999999996</v>
      </c>
      <c r="L353" s="4">
        <v>0.82069999999999999</v>
      </c>
      <c r="M353" s="4">
        <v>4.0000000000000001E-3</v>
      </c>
      <c r="N353" s="4">
        <v>2.7000000000000001E-3</v>
      </c>
      <c r="O353" s="4">
        <v>0.67359999999999998</v>
      </c>
      <c r="P353" s="4">
        <v>0.99760000000000004</v>
      </c>
      <c r="Q353" s="4" t="s">
        <v>18</v>
      </c>
    </row>
    <row r="354" spans="1:17" x14ac:dyDescent="0.25">
      <c r="A354" s="4">
        <v>60039</v>
      </c>
      <c r="B354" s="4">
        <v>911.82799999999997</v>
      </c>
      <c r="C354" s="4">
        <v>336.72269999999997</v>
      </c>
      <c r="D354" s="4">
        <v>228.1414</v>
      </c>
      <c r="E354" s="4">
        <v>0.73550000000000004</v>
      </c>
      <c r="F354" s="4">
        <v>276.48509999999999</v>
      </c>
      <c r="G354" s="4">
        <v>0.98899999999999999</v>
      </c>
      <c r="H354" s="4">
        <v>60705</v>
      </c>
      <c r="I354" s="4">
        <v>0.75019999999999998</v>
      </c>
      <c r="J354" s="4">
        <v>1.4759</v>
      </c>
      <c r="K354" s="4">
        <v>0.90739999999999998</v>
      </c>
      <c r="L354" s="4">
        <v>0.82110000000000005</v>
      </c>
      <c r="M354" s="4">
        <v>5.5999999999999999E-3</v>
      </c>
      <c r="N354" s="4">
        <v>3.8E-3</v>
      </c>
      <c r="O354" s="4">
        <v>0.67420000000000002</v>
      </c>
      <c r="P354" s="4">
        <v>0.99509999999999998</v>
      </c>
      <c r="Q354" s="4" t="s">
        <v>18</v>
      </c>
    </row>
    <row r="355" spans="1:17" x14ac:dyDescent="0.25">
      <c r="A355" s="4">
        <v>129066</v>
      </c>
      <c r="B355" s="4">
        <v>1361.24</v>
      </c>
      <c r="C355" s="4">
        <v>477.35019999999997</v>
      </c>
      <c r="D355" s="4">
        <v>345.52850000000001</v>
      </c>
      <c r="E355" s="4">
        <v>0.69</v>
      </c>
      <c r="F355" s="4">
        <v>405.37880000000001</v>
      </c>
      <c r="G355" s="4">
        <v>0.98460000000000003</v>
      </c>
      <c r="H355" s="4">
        <v>131091</v>
      </c>
      <c r="I355" s="4">
        <v>0.73</v>
      </c>
      <c r="J355" s="4">
        <v>1.3815</v>
      </c>
      <c r="K355" s="4">
        <v>0.87529999999999997</v>
      </c>
      <c r="L355" s="4">
        <v>0.84919999999999995</v>
      </c>
      <c r="M355" s="4">
        <v>3.7000000000000002E-3</v>
      </c>
      <c r="N355" s="4">
        <v>2.7000000000000001E-3</v>
      </c>
      <c r="O355" s="4">
        <v>0.72119999999999995</v>
      </c>
      <c r="P355" s="4">
        <v>0.99629999999999996</v>
      </c>
      <c r="Q355" s="4" t="s">
        <v>18</v>
      </c>
    </row>
    <row r="356" spans="1:17" x14ac:dyDescent="0.25">
      <c r="A356" s="4">
        <v>154464</v>
      </c>
      <c r="B356" s="4">
        <v>1463.5551</v>
      </c>
      <c r="C356" s="4">
        <v>544.97239999999999</v>
      </c>
      <c r="D356" s="4">
        <v>361.55939999999998</v>
      </c>
      <c r="E356" s="4">
        <v>0.74819999999999998</v>
      </c>
      <c r="F356" s="4">
        <v>443.47449999999998</v>
      </c>
      <c r="G356" s="4">
        <v>0.99439999999999995</v>
      </c>
      <c r="H356" s="4">
        <v>155339</v>
      </c>
      <c r="I356" s="4">
        <v>0.71350000000000002</v>
      </c>
      <c r="J356" s="4">
        <v>1.5073000000000001</v>
      </c>
      <c r="K356" s="4">
        <v>0.90620000000000001</v>
      </c>
      <c r="L356" s="4">
        <v>0.81379999999999997</v>
      </c>
      <c r="M356" s="4">
        <v>3.5000000000000001E-3</v>
      </c>
      <c r="N356" s="4">
        <v>2.3E-3</v>
      </c>
      <c r="O356" s="4">
        <v>0.66220000000000001</v>
      </c>
      <c r="P356" s="4">
        <v>0.99809999999999999</v>
      </c>
      <c r="Q356" s="4" t="s">
        <v>18</v>
      </c>
    </row>
    <row r="357" spans="1:17" x14ac:dyDescent="0.25">
      <c r="A357" s="4">
        <v>137472</v>
      </c>
      <c r="B357" s="4">
        <v>1386.5250000000001</v>
      </c>
      <c r="C357" s="4">
        <v>511.15230000000003</v>
      </c>
      <c r="D357" s="4">
        <v>343.46710000000002</v>
      </c>
      <c r="E357" s="4">
        <v>0.74060000000000004</v>
      </c>
      <c r="F357" s="4">
        <v>418.3716</v>
      </c>
      <c r="G357" s="4">
        <v>0.99219999999999997</v>
      </c>
      <c r="H357" s="4">
        <v>138558</v>
      </c>
      <c r="I357" s="4">
        <v>0.70309999999999995</v>
      </c>
      <c r="J357" s="4">
        <v>1.4882</v>
      </c>
      <c r="K357" s="4">
        <v>0.89859999999999995</v>
      </c>
      <c r="L357" s="4">
        <v>0.81850000000000001</v>
      </c>
      <c r="M357" s="4">
        <v>3.7000000000000002E-3</v>
      </c>
      <c r="N357" s="4">
        <v>2.5000000000000001E-3</v>
      </c>
      <c r="O357" s="4">
        <v>0.66990000000000005</v>
      </c>
      <c r="P357" s="4">
        <v>0.997</v>
      </c>
      <c r="Q357" s="4" t="s">
        <v>18</v>
      </c>
    </row>
    <row r="358" spans="1:17" x14ac:dyDescent="0.25">
      <c r="A358" s="4">
        <v>142394</v>
      </c>
      <c r="B358" s="4">
        <v>1410.396</v>
      </c>
      <c r="C358" s="4">
        <v>510.83429999999998</v>
      </c>
      <c r="D358" s="4">
        <v>357.13310000000001</v>
      </c>
      <c r="E358" s="4">
        <v>0.71499999999999997</v>
      </c>
      <c r="F358" s="4">
        <v>425.7953</v>
      </c>
      <c r="G358" s="4">
        <v>0.98440000000000005</v>
      </c>
      <c r="H358" s="4">
        <v>144650</v>
      </c>
      <c r="I358" s="4">
        <v>0.77769999999999995</v>
      </c>
      <c r="J358" s="4">
        <v>1.4303999999999999</v>
      </c>
      <c r="K358" s="4">
        <v>0.89949999999999997</v>
      </c>
      <c r="L358" s="4">
        <v>0.83350000000000002</v>
      </c>
      <c r="M358" s="4">
        <v>3.5999999999999999E-3</v>
      </c>
      <c r="N358" s="4">
        <v>2.5000000000000001E-3</v>
      </c>
      <c r="O358" s="4">
        <v>0.69479999999999997</v>
      </c>
      <c r="P358" s="4">
        <v>0.99380000000000002</v>
      </c>
      <c r="Q358" s="4" t="s">
        <v>18</v>
      </c>
    </row>
    <row r="359" spans="1:17" x14ac:dyDescent="0.25">
      <c r="A359" s="4">
        <v>129848</v>
      </c>
      <c r="B359" s="4">
        <v>1379.568</v>
      </c>
      <c r="C359" s="4">
        <v>509.35599999999999</v>
      </c>
      <c r="D359" s="4">
        <v>325.78919999999999</v>
      </c>
      <c r="E359" s="4">
        <v>0.76870000000000005</v>
      </c>
      <c r="F359" s="4">
        <v>406.60500000000002</v>
      </c>
      <c r="G359" s="4">
        <v>0.98460000000000003</v>
      </c>
      <c r="H359" s="4">
        <v>131885</v>
      </c>
      <c r="I359" s="4">
        <v>0.76019999999999999</v>
      </c>
      <c r="J359" s="4">
        <v>1.5634999999999999</v>
      </c>
      <c r="K359" s="4">
        <v>0.85740000000000005</v>
      </c>
      <c r="L359" s="4">
        <v>0.79830000000000001</v>
      </c>
      <c r="M359" s="4">
        <v>3.8999999999999998E-3</v>
      </c>
      <c r="N359" s="4">
        <v>2.5000000000000001E-3</v>
      </c>
      <c r="O359" s="4">
        <v>0.63719999999999999</v>
      </c>
      <c r="P359" s="4">
        <v>0.99629999999999996</v>
      </c>
      <c r="Q359" s="4" t="s">
        <v>18</v>
      </c>
    </row>
    <row r="360" spans="1:17" x14ac:dyDescent="0.25">
      <c r="A360" s="4">
        <v>154111</v>
      </c>
      <c r="B360" s="4">
        <v>1503.441</v>
      </c>
      <c r="C360" s="4">
        <v>574.98569999999995</v>
      </c>
      <c r="D360" s="4">
        <v>341.87830000000002</v>
      </c>
      <c r="E360" s="4">
        <v>0.80400000000000005</v>
      </c>
      <c r="F360" s="4">
        <v>442.96749999999997</v>
      </c>
      <c r="G360" s="4">
        <v>0.98609999999999998</v>
      </c>
      <c r="H360" s="4">
        <v>156286</v>
      </c>
      <c r="I360" s="4">
        <v>0.77059999999999995</v>
      </c>
      <c r="J360" s="4">
        <v>1.6818</v>
      </c>
      <c r="K360" s="4">
        <v>0.85680000000000001</v>
      </c>
      <c r="L360" s="4">
        <v>0.77039999999999997</v>
      </c>
      <c r="M360" s="4">
        <v>3.7000000000000002E-3</v>
      </c>
      <c r="N360" s="4">
        <v>2.2000000000000001E-3</v>
      </c>
      <c r="O360" s="4">
        <v>0.59350000000000003</v>
      </c>
      <c r="P360" s="4">
        <v>0.99819999999999998</v>
      </c>
      <c r="Q360" s="4" t="s">
        <v>18</v>
      </c>
    </row>
    <row r="361" spans="1:17" x14ac:dyDescent="0.25">
      <c r="A361" s="4">
        <v>150802</v>
      </c>
      <c r="B361" s="4">
        <v>1466.8209999999999</v>
      </c>
      <c r="C361" s="4">
        <v>553.04679999999996</v>
      </c>
      <c r="D361" s="4">
        <v>347.82979999999998</v>
      </c>
      <c r="E361" s="4">
        <v>0.77749999999999997</v>
      </c>
      <c r="F361" s="4">
        <v>438.18610000000001</v>
      </c>
      <c r="G361" s="4">
        <v>0.99239999999999995</v>
      </c>
      <c r="H361" s="4">
        <v>151958</v>
      </c>
      <c r="I361" s="4">
        <v>0.75160000000000005</v>
      </c>
      <c r="J361" s="4">
        <v>1.59</v>
      </c>
      <c r="K361" s="4">
        <v>0.88080000000000003</v>
      </c>
      <c r="L361" s="4">
        <v>0.7923</v>
      </c>
      <c r="M361" s="4">
        <v>3.7000000000000002E-3</v>
      </c>
      <c r="N361" s="4">
        <v>2.3E-3</v>
      </c>
      <c r="O361" s="4">
        <v>0.62780000000000002</v>
      </c>
      <c r="P361" s="4">
        <v>0.99809999999999999</v>
      </c>
      <c r="Q361" s="4" t="s">
        <v>18</v>
      </c>
    </row>
    <row r="362" spans="1:17" x14ac:dyDescent="0.25">
      <c r="A362" s="4">
        <v>174388</v>
      </c>
      <c r="B362" s="4">
        <v>1591.9739999999999</v>
      </c>
      <c r="C362" s="4">
        <v>603.10649999999998</v>
      </c>
      <c r="D362" s="4">
        <v>370.93299999999999</v>
      </c>
      <c r="E362" s="4">
        <v>0.78849999999999998</v>
      </c>
      <c r="F362" s="4">
        <v>471.2088</v>
      </c>
      <c r="G362" s="4">
        <v>0.98870000000000002</v>
      </c>
      <c r="H362" s="4">
        <v>176384</v>
      </c>
      <c r="I362" s="4">
        <v>0.83720000000000006</v>
      </c>
      <c r="J362" s="4">
        <v>1.6258999999999999</v>
      </c>
      <c r="K362" s="4">
        <v>0.86470000000000002</v>
      </c>
      <c r="L362" s="4">
        <v>0.78129999999999999</v>
      </c>
      <c r="M362" s="4">
        <v>3.5000000000000001E-3</v>
      </c>
      <c r="N362" s="4">
        <v>2.0999999999999999E-3</v>
      </c>
      <c r="O362" s="4">
        <v>0.61040000000000005</v>
      </c>
      <c r="P362" s="4">
        <v>0.99250000000000005</v>
      </c>
      <c r="Q362" s="4" t="s">
        <v>18</v>
      </c>
    </row>
    <row r="363" spans="1:17" x14ac:dyDescent="0.25">
      <c r="A363" s="4">
        <v>169788</v>
      </c>
      <c r="B363" s="4">
        <v>1561.29</v>
      </c>
      <c r="C363" s="4">
        <v>587.58860000000004</v>
      </c>
      <c r="D363" s="4">
        <v>369.65280000000001</v>
      </c>
      <c r="E363" s="4">
        <v>0.77729999999999999</v>
      </c>
      <c r="F363" s="4">
        <v>464.95249999999999</v>
      </c>
      <c r="G363" s="4">
        <v>0.98770000000000002</v>
      </c>
      <c r="H363" s="4">
        <v>171905</v>
      </c>
      <c r="I363" s="4">
        <v>0.8115</v>
      </c>
      <c r="J363" s="4">
        <v>1.5895999999999999</v>
      </c>
      <c r="K363" s="4">
        <v>0.87529999999999997</v>
      </c>
      <c r="L363" s="4">
        <v>0.7913</v>
      </c>
      <c r="M363" s="4">
        <v>3.5000000000000001E-3</v>
      </c>
      <c r="N363" s="4">
        <v>2.2000000000000001E-3</v>
      </c>
      <c r="O363" s="4">
        <v>0.62609999999999999</v>
      </c>
      <c r="P363" s="4">
        <v>0.99529999999999996</v>
      </c>
      <c r="Q363" s="4" t="s">
        <v>18</v>
      </c>
    </row>
    <row r="364" spans="1:17" x14ac:dyDescent="0.25">
      <c r="A364" s="4">
        <v>150870</v>
      </c>
      <c r="B364" s="4">
        <v>1445.8789999999999</v>
      </c>
      <c r="C364" s="4">
        <v>537.61019999999996</v>
      </c>
      <c r="D364" s="4">
        <v>358.16969999999998</v>
      </c>
      <c r="E364" s="4">
        <v>0.74580000000000002</v>
      </c>
      <c r="F364" s="4">
        <v>438.28489999999999</v>
      </c>
      <c r="G364" s="4">
        <v>0.99039999999999995</v>
      </c>
      <c r="H364" s="4">
        <v>152327</v>
      </c>
      <c r="I364" s="4">
        <v>0.71299999999999997</v>
      </c>
      <c r="J364" s="4">
        <v>1.5009999999999999</v>
      </c>
      <c r="K364" s="4">
        <v>0.90690000000000004</v>
      </c>
      <c r="L364" s="4">
        <v>0.81520000000000004</v>
      </c>
      <c r="M364" s="4">
        <v>3.5999999999999999E-3</v>
      </c>
      <c r="N364" s="4">
        <v>2.3999999999999998E-3</v>
      </c>
      <c r="O364" s="4">
        <v>0.66459999999999997</v>
      </c>
      <c r="P364" s="4">
        <v>0.99760000000000004</v>
      </c>
      <c r="Q364" s="4" t="s">
        <v>18</v>
      </c>
    </row>
    <row r="365" spans="1:17" x14ac:dyDescent="0.25">
      <c r="A365" s="4">
        <v>191640</v>
      </c>
      <c r="B365" s="4">
        <v>1645.98</v>
      </c>
      <c r="C365" s="4">
        <v>612.03750000000002</v>
      </c>
      <c r="D365" s="4">
        <v>401.48390000000001</v>
      </c>
      <c r="E365" s="4">
        <v>0.75480000000000003</v>
      </c>
      <c r="F365" s="4">
        <v>493.96719999999999</v>
      </c>
      <c r="G365" s="4">
        <v>0.99099999999999999</v>
      </c>
      <c r="H365" s="4">
        <v>193385</v>
      </c>
      <c r="I365" s="4">
        <v>0.73970000000000002</v>
      </c>
      <c r="J365" s="4">
        <v>1.5244</v>
      </c>
      <c r="K365" s="4">
        <v>0.88890000000000002</v>
      </c>
      <c r="L365" s="4">
        <v>0.80710000000000004</v>
      </c>
      <c r="M365" s="4">
        <v>3.2000000000000002E-3</v>
      </c>
      <c r="N365" s="4">
        <v>2.0999999999999999E-3</v>
      </c>
      <c r="O365" s="4">
        <v>0.65139999999999998</v>
      </c>
      <c r="P365" s="4">
        <v>0.99299999999999999</v>
      </c>
      <c r="Q365" s="4" t="s">
        <v>18</v>
      </c>
    </row>
    <row r="366" spans="1:17" x14ac:dyDescent="0.25">
      <c r="A366" s="4">
        <v>146398</v>
      </c>
      <c r="B366" s="4">
        <v>1445.1949</v>
      </c>
      <c r="C366" s="4">
        <v>542.87660000000005</v>
      </c>
      <c r="D366" s="4">
        <v>344.25909999999999</v>
      </c>
      <c r="E366" s="4">
        <v>0.7732</v>
      </c>
      <c r="F366" s="4">
        <v>431.74040000000002</v>
      </c>
      <c r="G366" s="4">
        <v>0.98899999999999999</v>
      </c>
      <c r="H366" s="4">
        <v>148022</v>
      </c>
      <c r="I366" s="4">
        <v>0.77669999999999995</v>
      </c>
      <c r="J366" s="4">
        <v>1.5769</v>
      </c>
      <c r="K366" s="4">
        <v>0.88080000000000003</v>
      </c>
      <c r="L366" s="4">
        <v>0.79530000000000001</v>
      </c>
      <c r="M366" s="4">
        <v>3.7000000000000002E-3</v>
      </c>
      <c r="N366" s="4">
        <v>2.3999999999999998E-3</v>
      </c>
      <c r="O366" s="4">
        <v>0.63249999999999995</v>
      </c>
      <c r="P366" s="4">
        <v>0.99739999999999995</v>
      </c>
      <c r="Q366" s="4" t="s">
        <v>18</v>
      </c>
    </row>
    <row r="367" spans="1:17" x14ac:dyDescent="0.25">
      <c r="A367" s="4">
        <v>79187</v>
      </c>
      <c r="B367" s="4">
        <v>1047.8579999999999</v>
      </c>
      <c r="C367" s="4">
        <v>375.3784</v>
      </c>
      <c r="D367" s="4">
        <v>269.20609999999999</v>
      </c>
      <c r="E367" s="4">
        <v>0.69689999999999996</v>
      </c>
      <c r="F367" s="4">
        <v>317.52800000000002</v>
      </c>
      <c r="G367" s="4">
        <v>0.98850000000000005</v>
      </c>
      <c r="H367" s="4">
        <v>80108</v>
      </c>
      <c r="I367" s="4">
        <v>0.74</v>
      </c>
      <c r="J367" s="4">
        <v>1.3944000000000001</v>
      </c>
      <c r="K367" s="4">
        <v>0.90629999999999999</v>
      </c>
      <c r="L367" s="4">
        <v>0.84589999999999999</v>
      </c>
      <c r="M367" s="4">
        <v>4.7000000000000002E-3</v>
      </c>
      <c r="N367" s="4">
        <v>3.3999999999999998E-3</v>
      </c>
      <c r="O367" s="4">
        <v>0.71550000000000002</v>
      </c>
      <c r="P367" s="4">
        <v>0.99770000000000003</v>
      </c>
      <c r="Q367" s="4" t="s">
        <v>18</v>
      </c>
    </row>
    <row r="368" spans="1:17" x14ac:dyDescent="0.25">
      <c r="A368" s="4">
        <v>161855</v>
      </c>
      <c r="B368" s="4">
        <v>1551.741</v>
      </c>
      <c r="C368" s="4">
        <v>606.40480000000002</v>
      </c>
      <c r="D368" s="4">
        <v>341.11709999999999</v>
      </c>
      <c r="E368" s="4">
        <v>0.82679999999999998</v>
      </c>
      <c r="F368" s="4">
        <v>453.9606</v>
      </c>
      <c r="G368" s="4">
        <v>0.99199999999999999</v>
      </c>
      <c r="H368" s="4">
        <v>163156</v>
      </c>
      <c r="I368" s="4">
        <v>0.72019999999999995</v>
      </c>
      <c r="J368" s="4">
        <v>1.7777000000000001</v>
      </c>
      <c r="K368" s="4">
        <v>0.84470000000000001</v>
      </c>
      <c r="L368" s="4">
        <v>0.74860000000000004</v>
      </c>
      <c r="M368" s="4">
        <v>3.7000000000000002E-3</v>
      </c>
      <c r="N368" s="4">
        <v>2.0999999999999999E-3</v>
      </c>
      <c r="O368" s="4">
        <v>0.56040000000000001</v>
      </c>
      <c r="P368" s="4">
        <v>0.99629999999999996</v>
      </c>
      <c r="Q368" s="4" t="s">
        <v>18</v>
      </c>
    </row>
    <row r="369" spans="1:17" x14ac:dyDescent="0.25">
      <c r="A369" s="4">
        <v>491606</v>
      </c>
      <c r="B369" s="4">
        <v>2525.6931</v>
      </c>
      <c r="C369" s="4">
        <v>836.62540000000001</v>
      </c>
      <c r="D369" s="4">
        <v>750.68820000000005</v>
      </c>
      <c r="E369" s="4">
        <v>0.4415</v>
      </c>
      <c r="F369" s="4">
        <v>791.15880000000004</v>
      </c>
      <c r="G369" s="4">
        <v>0.99519999999999997</v>
      </c>
      <c r="H369" s="4">
        <v>493956</v>
      </c>
      <c r="I369" s="4">
        <v>0.79500000000000004</v>
      </c>
      <c r="J369" s="4">
        <v>1.1145</v>
      </c>
      <c r="K369" s="4">
        <v>0.96840000000000004</v>
      </c>
      <c r="L369" s="4">
        <v>0.94569999999999999</v>
      </c>
      <c r="M369" s="4">
        <v>1.6999999999999999E-3</v>
      </c>
      <c r="N369" s="4">
        <v>1.5E-3</v>
      </c>
      <c r="O369" s="4">
        <v>0.89429999999999998</v>
      </c>
      <c r="P369" s="4">
        <v>0.99660000000000004</v>
      </c>
      <c r="Q369" s="4" t="s">
        <v>17</v>
      </c>
    </row>
    <row r="370" spans="1:17" x14ac:dyDescent="0.25">
      <c r="A370" s="4">
        <v>399815</v>
      </c>
      <c r="B370" s="4">
        <v>2296.2310000000002</v>
      </c>
      <c r="C370" s="4">
        <v>776.22320000000002</v>
      </c>
      <c r="D370" s="4">
        <v>658.52350000000001</v>
      </c>
      <c r="E370" s="4">
        <v>0.52939999999999998</v>
      </c>
      <c r="F370" s="4">
        <v>713.4846</v>
      </c>
      <c r="G370" s="4">
        <v>0.99239999999999995</v>
      </c>
      <c r="H370" s="4">
        <v>402885</v>
      </c>
      <c r="I370" s="4">
        <v>0.75549999999999995</v>
      </c>
      <c r="J370" s="4">
        <v>1.1787000000000001</v>
      </c>
      <c r="K370" s="4">
        <v>0.95289999999999997</v>
      </c>
      <c r="L370" s="4">
        <v>0.91920000000000002</v>
      </c>
      <c r="M370" s="4">
        <v>1.9E-3</v>
      </c>
      <c r="N370" s="4">
        <v>1.6000000000000001E-3</v>
      </c>
      <c r="O370" s="4">
        <v>0.84489999999999998</v>
      </c>
      <c r="P370" s="4">
        <v>0.99590000000000001</v>
      </c>
      <c r="Q370" s="4" t="s">
        <v>17</v>
      </c>
    </row>
    <row r="371" spans="1:17" x14ac:dyDescent="0.25">
      <c r="A371" s="4">
        <v>440427</v>
      </c>
      <c r="B371" s="4">
        <v>2391.8449999999998</v>
      </c>
      <c r="C371" s="4">
        <v>843.0915</v>
      </c>
      <c r="D371" s="4">
        <v>665.49879999999996</v>
      </c>
      <c r="E371" s="4">
        <v>0.6139</v>
      </c>
      <c r="F371" s="4">
        <v>748.84519999999998</v>
      </c>
      <c r="G371" s="4">
        <v>0.99670000000000003</v>
      </c>
      <c r="H371" s="4">
        <v>441904</v>
      </c>
      <c r="I371" s="4">
        <v>0.78210000000000002</v>
      </c>
      <c r="J371" s="4">
        <v>1.2668999999999999</v>
      </c>
      <c r="K371" s="4">
        <v>0.96740000000000004</v>
      </c>
      <c r="L371" s="4">
        <v>0.88819999999999999</v>
      </c>
      <c r="M371" s="4">
        <v>1.9E-3</v>
      </c>
      <c r="N371" s="4">
        <v>1.5E-3</v>
      </c>
      <c r="O371" s="4">
        <v>0.78890000000000005</v>
      </c>
      <c r="P371" s="4">
        <v>0.99950000000000006</v>
      </c>
      <c r="Q371" s="4" t="s">
        <v>17</v>
      </c>
    </row>
    <row r="372" spans="1:17" x14ac:dyDescent="0.25">
      <c r="A372" s="4">
        <v>429538</v>
      </c>
      <c r="B372" s="4">
        <v>2421.3319999999999</v>
      </c>
      <c r="C372" s="4">
        <v>871.11180000000002</v>
      </c>
      <c r="D372" s="4">
        <v>631.90229999999997</v>
      </c>
      <c r="E372" s="4">
        <v>0.68830000000000002</v>
      </c>
      <c r="F372" s="4">
        <v>739.53009999999995</v>
      </c>
      <c r="G372" s="4">
        <v>0.99339999999999995</v>
      </c>
      <c r="H372" s="4">
        <v>432406</v>
      </c>
      <c r="I372" s="4">
        <v>0.71289999999999998</v>
      </c>
      <c r="J372" s="4">
        <v>1.3786</v>
      </c>
      <c r="K372" s="4">
        <v>0.92069999999999996</v>
      </c>
      <c r="L372" s="4">
        <v>0.84889999999999999</v>
      </c>
      <c r="M372" s="4">
        <v>2E-3</v>
      </c>
      <c r="N372" s="4">
        <v>1.5E-3</v>
      </c>
      <c r="O372" s="4">
        <v>0.72070000000000001</v>
      </c>
      <c r="P372" s="4">
        <v>0.99350000000000005</v>
      </c>
      <c r="Q372" s="4" t="s">
        <v>17</v>
      </c>
    </row>
    <row r="373" spans="1:17" x14ac:dyDescent="0.25">
      <c r="A373" s="4">
        <v>346264</v>
      </c>
      <c r="B373" s="4">
        <v>2140.3510999999999</v>
      </c>
      <c r="C373" s="4">
        <v>744.29780000000005</v>
      </c>
      <c r="D373" s="4">
        <v>594.78309999999999</v>
      </c>
      <c r="E373" s="4">
        <v>0.60119999999999996</v>
      </c>
      <c r="F373" s="4">
        <v>663.98569999999995</v>
      </c>
      <c r="G373" s="4">
        <v>0.99270000000000003</v>
      </c>
      <c r="H373" s="4">
        <v>348820</v>
      </c>
      <c r="I373" s="4">
        <v>0.77259999999999995</v>
      </c>
      <c r="J373" s="4">
        <v>1.2514000000000001</v>
      </c>
      <c r="K373" s="4">
        <v>0.94979999999999998</v>
      </c>
      <c r="L373" s="4">
        <v>0.8921</v>
      </c>
      <c r="M373" s="4">
        <v>2.0999999999999999E-3</v>
      </c>
      <c r="N373" s="4">
        <v>1.6999999999999999E-3</v>
      </c>
      <c r="O373" s="4">
        <v>0.79579999999999995</v>
      </c>
      <c r="P373" s="4">
        <v>0.99590000000000001</v>
      </c>
      <c r="Q373" s="4" t="s">
        <v>17</v>
      </c>
    </row>
    <row r="374" spans="1:17" x14ac:dyDescent="0.25">
      <c r="A374" s="4">
        <v>493734</v>
      </c>
      <c r="B374" s="4">
        <v>2577.7069999999999</v>
      </c>
      <c r="C374" s="4">
        <v>919.67570000000001</v>
      </c>
      <c r="D374" s="4">
        <v>685.01480000000004</v>
      </c>
      <c r="E374" s="4">
        <v>0.66720000000000002</v>
      </c>
      <c r="F374" s="4">
        <v>792.86929999999995</v>
      </c>
      <c r="G374" s="4">
        <v>0.99370000000000003</v>
      </c>
      <c r="H374" s="4">
        <v>496873</v>
      </c>
      <c r="I374" s="4">
        <v>0.77470000000000006</v>
      </c>
      <c r="J374" s="4">
        <v>1.3426</v>
      </c>
      <c r="K374" s="4">
        <v>0.93379999999999996</v>
      </c>
      <c r="L374" s="4">
        <v>0.86209999999999998</v>
      </c>
      <c r="M374" s="4">
        <v>1.9E-3</v>
      </c>
      <c r="N374" s="4">
        <v>1.4E-3</v>
      </c>
      <c r="O374" s="4">
        <v>0.74319999999999997</v>
      </c>
      <c r="P374" s="4">
        <v>0.99790000000000001</v>
      </c>
      <c r="Q374" s="4" t="s">
        <v>17</v>
      </c>
    </row>
    <row r="375" spans="1:17" x14ac:dyDescent="0.25">
      <c r="A375" s="4">
        <v>375285</v>
      </c>
      <c r="B375" s="4">
        <v>2207.1880000000001</v>
      </c>
      <c r="C375" s="4">
        <v>713.99260000000004</v>
      </c>
      <c r="D375" s="4">
        <v>670.22080000000005</v>
      </c>
      <c r="E375" s="4">
        <v>0.3448</v>
      </c>
      <c r="F375" s="4">
        <v>691.2509</v>
      </c>
      <c r="G375" s="4">
        <v>0.99390000000000001</v>
      </c>
      <c r="H375" s="4">
        <v>377576</v>
      </c>
      <c r="I375" s="4">
        <v>0.75109999999999999</v>
      </c>
      <c r="J375" s="4">
        <v>1.0652999999999999</v>
      </c>
      <c r="K375" s="4">
        <v>0.96799999999999997</v>
      </c>
      <c r="L375" s="4">
        <v>0.96809999999999996</v>
      </c>
      <c r="M375" s="4">
        <v>1.9E-3</v>
      </c>
      <c r="N375" s="4">
        <v>1.8E-3</v>
      </c>
      <c r="O375" s="4">
        <v>0.93730000000000002</v>
      </c>
      <c r="P375" s="4">
        <v>0.99850000000000005</v>
      </c>
      <c r="Q375" s="4" t="s">
        <v>17</v>
      </c>
    </row>
    <row r="376" spans="1:17" x14ac:dyDescent="0.25">
      <c r="A376" s="4">
        <v>419416</v>
      </c>
      <c r="B376" s="4">
        <v>2340.7871</v>
      </c>
      <c r="C376" s="4">
        <v>788.37639999999999</v>
      </c>
      <c r="D376" s="4">
        <v>678.80319999999995</v>
      </c>
      <c r="E376" s="4">
        <v>0.50860000000000005</v>
      </c>
      <c r="F376" s="4">
        <v>730.76469999999995</v>
      </c>
      <c r="G376" s="4">
        <v>0.996</v>
      </c>
      <c r="H376" s="4">
        <v>421118</v>
      </c>
      <c r="I376" s="4">
        <v>0.77539999999999998</v>
      </c>
      <c r="J376" s="4">
        <v>1.1614</v>
      </c>
      <c r="K376" s="4">
        <v>0.96189999999999998</v>
      </c>
      <c r="L376" s="4">
        <v>0.92689999999999995</v>
      </c>
      <c r="M376" s="4">
        <v>1.9E-3</v>
      </c>
      <c r="N376" s="4">
        <v>1.6000000000000001E-3</v>
      </c>
      <c r="O376" s="4">
        <v>0.85919999999999996</v>
      </c>
      <c r="P376" s="4">
        <v>0.99790000000000001</v>
      </c>
      <c r="Q376" s="4" t="s">
        <v>17</v>
      </c>
    </row>
    <row r="377" spans="1:17" x14ac:dyDescent="0.25">
      <c r="A377" s="4">
        <v>414712</v>
      </c>
      <c r="B377" s="4">
        <v>2341.4580000000001</v>
      </c>
      <c r="C377" s="4">
        <v>808.03150000000005</v>
      </c>
      <c r="D377" s="4">
        <v>654.97299999999996</v>
      </c>
      <c r="E377" s="4">
        <v>0.58560000000000001</v>
      </c>
      <c r="F377" s="4">
        <v>726.65520000000004</v>
      </c>
      <c r="G377" s="4">
        <v>0.99550000000000005</v>
      </c>
      <c r="H377" s="4">
        <v>416592</v>
      </c>
      <c r="I377" s="4">
        <v>0.77810000000000001</v>
      </c>
      <c r="J377" s="4">
        <v>1.2337</v>
      </c>
      <c r="K377" s="4">
        <v>0.9506</v>
      </c>
      <c r="L377" s="4">
        <v>0.89929999999999999</v>
      </c>
      <c r="M377" s="4">
        <v>1.9E-3</v>
      </c>
      <c r="N377" s="4">
        <v>1.6000000000000001E-3</v>
      </c>
      <c r="O377" s="4">
        <v>0.80869999999999997</v>
      </c>
      <c r="P377" s="4">
        <v>0.99770000000000003</v>
      </c>
      <c r="Q377" s="4" t="s">
        <v>17</v>
      </c>
    </row>
    <row r="378" spans="1:17" x14ac:dyDescent="0.25">
      <c r="A378" s="4">
        <v>411273</v>
      </c>
      <c r="B378" s="4">
        <v>2358.1950999999999</v>
      </c>
      <c r="C378" s="4">
        <v>816.61519999999996</v>
      </c>
      <c r="D378" s="4">
        <v>645.56820000000005</v>
      </c>
      <c r="E378" s="4">
        <v>0.61240000000000006</v>
      </c>
      <c r="F378" s="4">
        <v>723.63599999999997</v>
      </c>
      <c r="G378" s="4">
        <v>0.9889</v>
      </c>
      <c r="H378" s="4">
        <v>415907</v>
      </c>
      <c r="I378" s="4">
        <v>0.76770000000000005</v>
      </c>
      <c r="J378" s="4">
        <v>1.2649999999999999</v>
      </c>
      <c r="K378" s="4">
        <v>0.9294</v>
      </c>
      <c r="L378" s="4">
        <v>0.8861</v>
      </c>
      <c r="M378" s="4">
        <v>2E-3</v>
      </c>
      <c r="N378" s="4">
        <v>1.6000000000000001E-3</v>
      </c>
      <c r="O378" s="4">
        <v>0.78520000000000001</v>
      </c>
      <c r="P378" s="4">
        <v>0.99329999999999996</v>
      </c>
      <c r="Q378" s="4" t="s">
        <v>17</v>
      </c>
    </row>
    <row r="379" spans="1:17" x14ac:dyDescent="0.25">
      <c r="A379" s="4">
        <v>406496</v>
      </c>
      <c r="B379" s="4">
        <v>2334.2208999999998</v>
      </c>
      <c r="C379" s="4">
        <v>789.40689999999995</v>
      </c>
      <c r="D379" s="4">
        <v>657.90150000000006</v>
      </c>
      <c r="E379" s="4">
        <v>0.55269999999999997</v>
      </c>
      <c r="F379" s="4">
        <v>719.42110000000002</v>
      </c>
      <c r="G379" s="4">
        <v>0.99099999999999999</v>
      </c>
      <c r="H379" s="4">
        <v>410199</v>
      </c>
      <c r="I379" s="4">
        <v>0.75039999999999996</v>
      </c>
      <c r="J379" s="4">
        <v>1.1999</v>
      </c>
      <c r="K379" s="4">
        <v>0.9375</v>
      </c>
      <c r="L379" s="4">
        <v>0.9113</v>
      </c>
      <c r="M379" s="4">
        <v>1.9E-3</v>
      </c>
      <c r="N379" s="4">
        <v>1.6000000000000001E-3</v>
      </c>
      <c r="O379" s="4">
        <v>0.83050000000000002</v>
      </c>
      <c r="P379" s="4">
        <v>0.99660000000000004</v>
      </c>
      <c r="Q379" s="4" t="s">
        <v>17</v>
      </c>
    </row>
    <row r="380" spans="1:17" x14ac:dyDescent="0.25">
      <c r="A380" s="4">
        <v>349532</v>
      </c>
      <c r="B380" s="4">
        <v>2150.8058999999998</v>
      </c>
      <c r="C380" s="4">
        <v>713.5856</v>
      </c>
      <c r="D380" s="4">
        <v>628.65210000000002</v>
      </c>
      <c r="E380" s="4">
        <v>0.47320000000000001</v>
      </c>
      <c r="F380" s="4">
        <v>667.11159999999995</v>
      </c>
      <c r="G380" s="4">
        <v>0.99</v>
      </c>
      <c r="H380" s="4">
        <v>353065</v>
      </c>
      <c r="I380" s="4">
        <v>0.76060000000000005</v>
      </c>
      <c r="J380" s="4">
        <v>1.1351</v>
      </c>
      <c r="K380" s="4">
        <v>0.94950000000000001</v>
      </c>
      <c r="L380" s="4">
        <v>0.93489999999999995</v>
      </c>
      <c r="M380" s="4">
        <v>2E-3</v>
      </c>
      <c r="N380" s="4">
        <v>1.8E-3</v>
      </c>
      <c r="O380" s="4">
        <v>0.874</v>
      </c>
      <c r="P380" s="4">
        <v>0.99209999999999998</v>
      </c>
      <c r="Q380" s="4" t="s">
        <v>17</v>
      </c>
    </row>
    <row r="381" spans="1:17" x14ac:dyDescent="0.25">
      <c r="A381" s="4">
        <v>478829</v>
      </c>
      <c r="B381" s="4">
        <v>2532.502</v>
      </c>
      <c r="C381" s="4">
        <v>908.77949999999998</v>
      </c>
      <c r="D381" s="4">
        <v>672.82150000000001</v>
      </c>
      <c r="E381" s="4">
        <v>0.67220000000000002</v>
      </c>
      <c r="F381" s="4">
        <v>780.80989999999997</v>
      </c>
      <c r="G381" s="4">
        <v>0.99429999999999996</v>
      </c>
      <c r="H381" s="4">
        <v>481557</v>
      </c>
      <c r="I381" s="4">
        <v>0.77869999999999995</v>
      </c>
      <c r="J381" s="4">
        <v>1.3507</v>
      </c>
      <c r="K381" s="4">
        <v>0.93820000000000003</v>
      </c>
      <c r="L381" s="4">
        <v>0.85919999999999996</v>
      </c>
      <c r="M381" s="4">
        <v>1.9E-3</v>
      </c>
      <c r="N381" s="4">
        <v>1.4E-3</v>
      </c>
      <c r="O381" s="4">
        <v>0.73819999999999997</v>
      </c>
      <c r="P381" s="4">
        <v>0.99709999999999999</v>
      </c>
      <c r="Q381" s="4" t="s">
        <v>17</v>
      </c>
    </row>
    <row r="382" spans="1:17" x14ac:dyDescent="0.25">
      <c r="A382" s="4">
        <v>430333</v>
      </c>
      <c r="B382" s="4">
        <v>2436.9380000000001</v>
      </c>
      <c r="C382" s="4">
        <v>857.55119999999999</v>
      </c>
      <c r="D382" s="4">
        <v>644.84640000000002</v>
      </c>
      <c r="E382" s="4">
        <v>0.65920000000000001</v>
      </c>
      <c r="F382" s="4">
        <v>740.21420000000001</v>
      </c>
      <c r="G382" s="4">
        <v>0.99429999999999996</v>
      </c>
      <c r="H382" s="4">
        <v>432806</v>
      </c>
      <c r="I382" s="4">
        <v>0.71799999999999997</v>
      </c>
      <c r="J382" s="4">
        <v>1.3299000000000001</v>
      </c>
      <c r="K382" s="4">
        <v>0.91059999999999997</v>
      </c>
      <c r="L382" s="4">
        <v>0.86319999999999997</v>
      </c>
      <c r="M382" s="4">
        <v>2E-3</v>
      </c>
      <c r="N382" s="4">
        <v>1.5E-3</v>
      </c>
      <c r="O382" s="4">
        <v>0.74509999999999998</v>
      </c>
      <c r="P382" s="4">
        <v>0.99080000000000001</v>
      </c>
      <c r="Q382" s="4" t="s">
        <v>17</v>
      </c>
    </row>
    <row r="383" spans="1:17" x14ac:dyDescent="0.25">
      <c r="A383" s="4">
        <v>348500</v>
      </c>
      <c r="B383" s="4">
        <v>2259.1169</v>
      </c>
      <c r="C383" s="4">
        <v>759.36779999999999</v>
      </c>
      <c r="D383" s="4">
        <v>587.23720000000003</v>
      </c>
      <c r="E383" s="4">
        <v>0.63400000000000001</v>
      </c>
      <c r="F383" s="4">
        <v>666.12609999999995</v>
      </c>
      <c r="G383" s="4">
        <v>0.98009999999999997</v>
      </c>
      <c r="H383" s="4">
        <v>355592</v>
      </c>
      <c r="I383" s="4">
        <v>0.74080000000000001</v>
      </c>
      <c r="J383" s="4">
        <v>1.2930999999999999</v>
      </c>
      <c r="K383" s="4">
        <v>0.85809999999999997</v>
      </c>
      <c r="L383" s="4">
        <v>0.87719999999999998</v>
      </c>
      <c r="M383" s="4">
        <v>2.2000000000000001E-3</v>
      </c>
      <c r="N383" s="4">
        <v>1.6999999999999999E-3</v>
      </c>
      <c r="O383" s="4">
        <v>0.76949999999999996</v>
      </c>
      <c r="P383" s="4">
        <v>0.99509999999999998</v>
      </c>
      <c r="Q383" s="4" t="s">
        <v>17</v>
      </c>
    </row>
    <row r="384" spans="1:17" x14ac:dyDescent="0.25">
      <c r="A384" s="4">
        <v>423897</v>
      </c>
      <c r="B384" s="4">
        <v>2372.627</v>
      </c>
      <c r="C384" s="4">
        <v>821.54899999999998</v>
      </c>
      <c r="D384" s="4">
        <v>658.88679999999999</v>
      </c>
      <c r="E384" s="4">
        <v>0.59730000000000005</v>
      </c>
      <c r="F384" s="4">
        <v>734.65800000000002</v>
      </c>
      <c r="G384" s="4">
        <v>0.99360000000000004</v>
      </c>
      <c r="H384" s="4">
        <v>426631</v>
      </c>
      <c r="I384" s="4">
        <v>0.75009999999999999</v>
      </c>
      <c r="J384" s="4">
        <v>1.2468999999999999</v>
      </c>
      <c r="K384" s="4">
        <v>0.94630000000000003</v>
      </c>
      <c r="L384" s="4">
        <v>0.89419999999999999</v>
      </c>
      <c r="M384" s="4">
        <v>1.9E-3</v>
      </c>
      <c r="N384" s="4">
        <v>1.6000000000000001E-3</v>
      </c>
      <c r="O384" s="4">
        <v>0.79969999999999997</v>
      </c>
      <c r="P384" s="4">
        <v>0.99709999999999999</v>
      </c>
      <c r="Q384" s="4" t="s">
        <v>17</v>
      </c>
    </row>
    <row r="385" spans="1:17" x14ac:dyDescent="0.25">
      <c r="A385" s="4">
        <v>457240</v>
      </c>
      <c r="B385" s="4">
        <v>2482.6959999999999</v>
      </c>
      <c r="C385" s="4">
        <v>829.83659999999998</v>
      </c>
      <c r="D385" s="4">
        <v>706.90369999999996</v>
      </c>
      <c r="E385" s="4">
        <v>0.52380000000000004</v>
      </c>
      <c r="F385" s="4">
        <v>763.00459999999998</v>
      </c>
      <c r="G385" s="4">
        <v>0.99050000000000005</v>
      </c>
      <c r="H385" s="4">
        <v>461605</v>
      </c>
      <c r="I385" s="4">
        <v>0.77339999999999998</v>
      </c>
      <c r="J385" s="4">
        <v>1.1738999999999999</v>
      </c>
      <c r="K385" s="4">
        <v>0.93220000000000003</v>
      </c>
      <c r="L385" s="4">
        <v>0.91949999999999998</v>
      </c>
      <c r="M385" s="4">
        <v>1.8E-3</v>
      </c>
      <c r="N385" s="4">
        <v>1.5E-3</v>
      </c>
      <c r="O385" s="4">
        <v>0.84540000000000004</v>
      </c>
      <c r="P385" s="4">
        <v>0.99239999999999995</v>
      </c>
      <c r="Q385" s="4" t="s">
        <v>17</v>
      </c>
    </row>
    <row r="386" spans="1:17" x14ac:dyDescent="0.25">
      <c r="A386" s="4">
        <v>391921</v>
      </c>
      <c r="B386" s="4">
        <v>2245.8110000000001</v>
      </c>
      <c r="C386" s="4">
        <v>734.28689999999995</v>
      </c>
      <c r="D386" s="4">
        <v>680.3229</v>
      </c>
      <c r="E386" s="4">
        <v>0.37630000000000002</v>
      </c>
      <c r="F386" s="4">
        <v>706.40589999999997</v>
      </c>
      <c r="G386" s="4">
        <v>0.99470000000000003</v>
      </c>
      <c r="H386" s="4">
        <v>393993</v>
      </c>
      <c r="I386" s="4">
        <v>0.76500000000000001</v>
      </c>
      <c r="J386" s="4">
        <v>1.0792999999999999</v>
      </c>
      <c r="K386" s="4">
        <v>0.97650000000000003</v>
      </c>
      <c r="L386" s="4">
        <v>0.96199999999999997</v>
      </c>
      <c r="M386" s="4">
        <v>1.9E-3</v>
      </c>
      <c r="N386" s="4">
        <v>1.6999999999999999E-3</v>
      </c>
      <c r="O386" s="4">
        <v>0.92549999999999999</v>
      </c>
      <c r="P386" s="4">
        <v>0.99890000000000001</v>
      </c>
      <c r="Q386" s="4" t="s">
        <v>17</v>
      </c>
    </row>
    <row r="387" spans="1:17" x14ac:dyDescent="0.25">
      <c r="A387" s="4">
        <v>451338</v>
      </c>
      <c r="B387" s="4">
        <v>2437.7871</v>
      </c>
      <c r="C387" s="4">
        <v>805.13869999999997</v>
      </c>
      <c r="D387" s="4">
        <v>718.37199999999996</v>
      </c>
      <c r="E387" s="4">
        <v>0.4516</v>
      </c>
      <c r="F387" s="4">
        <v>758.06420000000003</v>
      </c>
      <c r="G387" s="4">
        <v>0.99399999999999999</v>
      </c>
      <c r="H387" s="4">
        <v>454056</v>
      </c>
      <c r="I387" s="4">
        <v>0.75229999999999997</v>
      </c>
      <c r="J387" s="4">
        <v>1.1208</v>
      </c>
      <c r="K387" s="4">
        <v>0.95440000000000003</v>
      </c>
      <c r="L387" s="4">
        <v>0.9415</v>
      </c>
      <c r="M387" s="4">
        <v>1.8E-3</v>
      </c>
      <c r="N387" s="4">
        <v>1.6000000000000001E-3</v>
      </c>
      <c r="O387" s="4">
        <v>0.88649999999999995</v>
      </c>
      <c r="P387" s="4">
        <v>0.99360000000000004</v>
      </c>
      <c r="Q387" s="4" t="s">
        <v>17</v>
      </c>
    </row>
    <row r="388" spans="1:17" x14ac:dyDescent="0.25">
      <c r="A388" s="4">
        <v>412275</v>
      </c>
      <c r="B388" s="4">
        <v>2337.1979999999999</v>
      </c>
      <c r="C388" s="4">
        <v>804.46969999999999</v>
      </c>
      <c r="D388" s="4">
        <v>654.72019999999998</v>
      </c>
      <c r="E388" s="4">
        <v>0.58109999999999995</v>
      </c>
      <c r="F388" s="4">
        <v>724.51700000000005</v>
      </c>
      <c r="G388" s="4">
        <v>0.99399999999999999</v>
      </c>
      <c r="H388" s="4">
        <v>414771</v>
      </c>
      <c r="I388" s="4">
        <v>0.77690000000000003</v>
      </c>
      <c r="J388" s="4">
        <v>1.2286999999999999</v>
      </c>
      <c r="K388" s="4">
        <v>0.94840000000000002</v>
      </c>
      <c r="L388" s="4">
        <v>0.90059999999999996</v>
      </c>
      <c r="M388" s="4">
        <v>2E-3</v>
      </c>
      <c r="N388" s="4">
        <v>1.6000000000000001E-3</v>
      </c>
      <c r="O388" s="4">
        <v>0.81110000000000004</v>
      </c>
      <c r="P388" s="4">
        <v>0.99660000000000004</v>
      </c>
      <c r="Q388" s="4" t="s">
        <v>17</v>
      </c>
    </row>
    <row r="389" spans="1:17" x14ac:dyDescent="0.25">
      <c r="A389" s="4">
        <v>422143</v>
      </c>
      <c r="B389" s="4">
        <v>2350.7781</v>
      </c>
      <c r="C389" s="4">
        <v>838.32079999999996</v>
      </c>
      <c r="D389" s="4">
        <v>641.9384</v>
      </c>
      <c r="E389" s="4">
        <v>0.6431</v>
      </c>
      <c r="F389" s="4">
        <v>733.13649999999996</v>
      </c>
      <c r="G389" s="4">
        <v>0.99639999999999995</v>
      </c>
      <c r="H389" s="4">
        <v>423650</v>
      </c>
      <c r="I389" s="4">
        <v>0.75290000000000001</v>
      </c>
      <c r="J389" s="4">
        <v>1.3059000000000001</v>
      </c>
      <c r="K389" s="4">
        <v>0.95989999999999998</v>
      </c>
      <c r="L389" s="4">
        <v>0.87450000000000006</v>
      </c>
      <c r="M389" s="4">
        <v>2E-3</v>
      </c>
      <c r="N389" s="4">
        <v>1.5E-3</v>
      </c>
      <c r="O389" s="4">
        <v>0.76480000000000004</v>
      </c>
      <c r="P389" s="4">
        <v>0.99880000000000002</v>
      </c>
      <c r="Q389" s="4" t="s">
        <v>17</v>
      </c>
    </row>
    <row r="390" spans="1:17" x14ac:dyDescent="0.25">
      <c r="A390" s="4">
        <v>394009</v>
      </c>
      <c r="B390" s="4">
        <v>2279.7581</v>
      </c>
      <c r="C390" s="4">
        <v>770.84770000000003</v>
      </c>
      <c r="D390" s="4">
        <v>654.04939999999999</v>
      </c>
      <c r="E390" s="4">
        <v>0.5292</v>
      </c>
      <c r="F390" s="4">
        <v>708.28520000000003</v>
      </c>
      <c r="G390" s="4">
        <v>0.99450000000000005</v>
      </c>
      <c r="H390" s="4">
        <v>396190</v>
      </c>
      <c r="I390" s="4">
        <v>0.76319999999999999</v>
      </c>
      <c r="J390" s="4">
        <v>1.1786000000000001</v>
      </c>
      <c r="K390" s="4">
        <v>0.95269999999999999</v>
      </c>
      <c r="L390" s="4">
        <v>0.91879999999999995</v>
      </c>
      <c r="M390" s="4">
        <v>2E-3</v>
      </c>
      <c r="N390" s="4">
        <v>1.6999999999999999E-3</v>
      </c>
      <c r="O390" s="4">
        <v>0.84430000000000005</v>
      </c>
      <c r="P390" s="4">
        <v>0.995</v>
      </c>
      <c r="Q390" s="4" t="s">
        <v>17</v>
      </c>
    </row>
    <row r="391" spans="1:17" x14ac:dyDescent="0.25">
      <c r="A391" s="4">
        <v>438787</v>
      </c>
      <c r="B391" s="4">
        <v>2463.5320000000002</v>
      </c>
      <c r="C391" s="4">
        <v>844.3537</v>
      </c>
      <c r="D391" s="4">
        <v>663.44269999999995</v>
      </c>
      <c r="E391" s="4">
        <v>0.61860000000000004</v>
      </c>
      <c r="F391" s="4">
        <v>747.44960000000003</v>
      </c>
      <c r="G391" s="4">
        <v>0.98909999999999998</v>
      </c>
      <c r="H391" s="4">
        <v>443644</v>
      </c>
      <c r="I391" s="4">
        <v>0.75390000000000001</v>
      </c>
      <c r="J391" s="4">
        <v>1.2726999999999999</v>
      </c>
      <c r="K391" s="4">
        <v>0.90849999999999997</v>
      </c>
      <c r="L391" s="4">
        <v>0.88519999999999999</v>
      </c>
      <c r="M391" s="4">
        <v>1.9E-3</v>
      </c>
      <c r="N391" s="4">
        <v>1.5E-3</v>
      </c>
      <c r="O391" s="4">
        <v>0.78359999999999996</v>
      </c>
      <c r="P391" s="4">
        <v>0.99729999999999996</v>
      </c>
      <c r="Q391" s="4" t="s">
        <v>17</v>
      </c>
    </row>
    <row r="392" spans="1:17" x14ac:dyDescent="0.25">
      <c r="A392" s="4">
        <v>448744</v>
      </c>
      <c r="B392" s="4">
        <v>2443.4241000000002</v>
      </c>
      <c r="C392" s="4">
        <v>870.95630000000006</v>
      </c>
      <c r="D392" s="4">
        <v>658.7799</v>
      </c>
      <c r="E392" s="4">
        <v>0.65410000000000001</v>
      </c>
      <c r="F392" s="4">
        <v>755.8827</v>
      </c>
      <c r="G392" s="4">
        <v>0.995</v>
      </c>
      <c r="H392" s="4">
        <v>451013</v>
      </c>
      <c r="I392" s="4">
        <v>0.76600000000000001</v>
      </c>
      <c r="J392" s="4">
        <v>1.3221000000000001</v>
      </c>
      <c r="K392" s="4">
        <v>0.94450000000000001</v>
      </c>
      <c r="L392" s="4">
        <v>0.8679</v>
      </c>
      <c r="M392" s="4">
        <v>1.9E-3</v>
      </c>
      <c r="N392" s="4">
        <v>1.5E-3</v>
      </c>
      <c r="O392" s="4">
        <v>0.75319999999999998</v>
      </c>
      <c r="P392" s="4">
        <v>0.99580000000000002</v>
      </c>
      <c r="Q392" s="4" t="s">
        <v>17</v>
      </c>
    </row>
    <row r="393" spans="1:17" x14ac:dyDescent="0.25">
      <c r="A393" s="4">
        <v>447450</v>
      </c>
      <c r="B393" s="4">
        <v>2453.7939000000001</v>
      </c>
      <c r="C393" s="4">
        <v>846.29840000000002</v>
      </c>
      <c r="D393" s="4">
        <v>678.16759999999999</v>
      </c>
      <c r="E393" s="4">
        <v>0.59819999999999995</v>
      </c>
      <c r="F393" s="4">
        <v>754.7921</v>
      </c>
      <c r="G393" s="4">
        <v>0.995</v>
      </c>
      <c r="H393" s="4">
        <v>449709</v>
      </c>
      <c r="I393" s="4">
        <v>0.71730000000000005</v>
      </c>
      <c r="J393" s="4">
        <v>1.2479</v>
      </c>
      <c r="K393" s="4">
        <v>0.93389999999999995</v>
      </c>
      <c r="L393" s="4">
        <v>0.89190000000000003</v>
      </c>
      <c r="M393" s="4">
        <v>1.9E-3</v>
      </c>
      <c r="N393" s="4">
        <v>1.5E-3</v>
      </c>
      <c r="O393" s="4">
        <v>0.7954</v>
      </c>
      <c r="P393" s="4">
        <v>0.99260000000000004</v>
      </c>
      <c r="Q393" s="4" t="s">
        <v>17</v>
      </c>
    </row>
    <row r="394" spans="1:17" x14ac:dyDescent="0.25">
      <c r="A394" s="4">
        <v>411322</v>
      </c>
      <c r="B394" s="4">
        <v>2337.2438999999999</v>
      </c>
      <c r="C394" s="4">
        <v>813.85910000000001</v>
      </c>
      <c r="D394" s="4">
        <v>643.97490000000005</v>
      </c>
      <c r="E394" s="4">
        <v>0.61150000000000004</v>
      </c>
      <c r="F394" s="4">
        <v>723.67909999999995</v>
      </c>
      <c r="G394" s="4">
        <v>0.99539999999999995</v>
      </c>
      <c r="H394" s="4">
        <v>413219</v>
      </c>
      <c r="I394" s="4">
        <v>0.79890000000000005</v>
      </c>
      <c r="J394" s="4">
        <v>1.2638</v>
      </c>
      <c r="K394" s="4">
        <v>0.94620000000000004</v>
      </c>
      <c r="L394" s="4">
        <v>0.88919999999999999</v>
      </c>
      <c r="M394" s="4">
        <v>2E-3</v>
      </c>
      <c r="N394" s="4">
        <v>1.6000000000000001E-3</v>
      </c>
      <c r="O394" s="4">
        <v>0.79069999999999996</v>
      </c>
      <c r="P394" s="4">
        <v>0.99919999999999998</v>
      </c>
      <c r="Q394" s="4" t="s">
        <v>17</v>
      </c>
    </row>
    <row r="395" spans="1:17" x14ac:dyDescent="0.25">
      <c r="A395" s="4">
        <v>436325</v>
      </c>
      <c r="B395" s="4">
        <v>2413.9519</v>
      </c>
      <c r="C395" s="4">
        <v>818.495</v>
      </c>
      <c r="D395" s="4">
        <v>683.08879999999999</v>
      </c>
      <c r="E395" s="4">
        <v>0.55089999999999995</v>
      </c>
      <c r="F395" s="4">
        <v>745.34969999999998</v>
      </c>
      <c r="G395" s="4">
        <v>0.99229999999999996</v>
      </c>
      <c r="H395" s="4">
        <v>439695</v>
      </c>
      <c r="I395" s="4">
        <v>0.74980000000000002</v>
      </c>
      <c r="J395" s="4">
        <v>1.1981999999999999</v>
      </c>
      <c r="K395" s="4">
        <v>0.94089999999999996</v>
      </c>
      <c r="L395" s="4">
        <v>0.91059999999999997</v>
      </c>
      <c r="M395" s="4">
        <v>1.9E-3</v>
      </c>
      <c r="N395" s="4">
        <v>1.6000000000000001E-3</v>
      </c>
      <c r="O395" s="4">
        <v>0.82930000000000004</v>
      </c>
      <c r="P395" s="4">
        <v>0.99360000000000004</v>
      </c>
      <c r="Q395" s="4" t="s">
        <v>17</v>
      </c>
    </row>
    <row r="396" spans="1:17" x14ac:dyDescent="0.25">
      <c r="A396" s="4">
        <v>411293</v>
      </c>
      <c r="B396" s="4">
        <v>2337.7310000000002</v>
      </c>
      <c r="C396" s="4">
        <v>826.50300000000004</v>
      </c>
      <c r="D396" s="4">
        <v>635.23580000000004</v>
      </c>
      <c r="E396" s="4">
        <v>0.63980000000000004</v>
      </c>
      <c r="F396" s="4">
        <v>723.65359999999998</v>
      </c>
      <c r="G396" s="4">
        <v>0.99399999999999999</v>
      </c>
      <c r="H396" s="4">
        <v>413795</v>
      </c>
      <c r="I396" s="4">
        <v>0.72419999999999995</v>
      </c>
      <c r="J396" s="4">
        <v>1.3010999999999999</v>
      </c>
      <c r="K396" s="4">
        <v>0.94569999999999999</v>
      </c>
      <c r="L396" s="4">
        <v>0.87560000000000004</v>
      </c>
      <c r="M396" s="4">
        <v>2E-3</v>
      </c>
      <c r="N396" s="4">
        <v>1.5E-3</v>
      </c>
      <c r="O396" s="4">
        <v>0.76659999999999995</v>
      </c>
      <c r="P396" s="4">
        <v>0.99739999999999995</v>
      </c>
      <c r="Q396" s="4" t="s">
        <v>17</v>
      </c>
    </row>
    <row r="397" spans="1:17" x14ac:dyDescent="0.25">
      <c r="A397" s="4">
        <v>445077</v>
      </c>
      <c r="B397" s="4">
        <v>2421.2759000000001</v>
      </c>
      <c r="C397" s="4">
        <v>806.33249999999998</v>
      </c>
      <c r="D397" s="4">
        <v>708.29139999999995</v>
      </c>
      <c r="E397" s="4">
        <v>0.47789999999999999</v>
      </c>
      <c r="F397" s="4">
        <v>752.78790000000004</v>
      </c>
      <c r="G397" s="4">
        <v>0.99270000000000003</v>
      </c>
      <c r="H397" s="4">
        <v>448336</v>
      </c>
      <c r="I397" s="4">
        <v>0.75990000000000002</v>
      </c>
      <c r="J397" s="4">
        <v>1.1384000000000001</v>
      </c>
      <c r="K397" s="4">
        <v>0.95399999999999996</v>
      </c>
      <c r="L397" s="4">
        <v>0.93359999999999999</v>
      </c>
      <c r="M397" s="4">
        <v>1.8E-3</v>
      </c>
      <c r="N397" s="4">
        <v>1.6000000000000001E-3</v>
      </c>
      <c r="O397" s="4">
        <v>0.87160000000000004</v>
      </c>
      <c r="P397" s="4">
        <v>0.99219999999999997</v>
      </c>
      <c r="Q397" s="4" t="s">
        <v>17</v>
      </c>
    </row>
    <row r="398" spans="1:17" x14ac:dyDescent="0.25">
      <c r="A398" s="4">
        <v>411708</v>
      </c>
      <c r="B398" s="4">
        <v>2318.3440000000001</v>
      </c>
      <c r="C398" s="4">
        <v>805.48109999999997</v>
      </c>
      <c r="D398" s="4">
        <v>652.94680000000005</v>
      </c>
      <c r="E398" s="4">
        <v>0.58560000000000001</v>
      </c>
      <c r="F398" s="4">
        <v>724.01859999999999</v>
      </c>
      <c r="G398" s="4">
        <v>0.99650000000000005</v>
      </c>
      <c r="H398" s="4">
        <v>413165</v>
      </c>
      <c r="I398" s="4">
        <v>0.78669999999999995</v>
      </c>
      <c r="J398" s="4">
        <v>1.2336</v>
      </c>
      <c r="K398" s="4">
        <v>0.96260000000000001</v>
      </c>
      <c r="L398" s="4">
        <v>0.89890000000000003</v>
      </c>
      <c r="M398" s="4">
        <v>2E-3</v>
      </c>
      <c r="N398" s="4">
        <v>1.6000000000000001E-3</v>
      </c>
      <c r="O398" s="4">
        <v>0.80800000000000005</v>
      </c>
      <c r="P398" s="4">
        <v>0.99670000000000003</v>
      </c>
      <c r="Q398" s="4" t="s">
        <v>17</v>
      </c>
    </row>
    <row r="399" spans="1:17" x14ac:dyDescent="0.25">
      <c r="A399" s="4">
        <v>384507</v>
      </c>
      <c r="B399" s="4">
        <v>2233.9780000000001</v>
      </c>
      <c r="C399" s="4">
        <v>755.83590000000004</v>
      </c>
      <c r="D399" s="4">
        <v>649.98419999999999</v>
      </c>
      <c r="E399" s="4">
        <v>0.51039999999999996</v>
      </c>
      <c r="F399" s="4">
        <v>699.69240000000002</v>
      </c>
      <c r="G399" s="4">
        <v>0.99639999999999995</v>
      </c>
      <c r="H399" s="4">
        <v>385881</v>
      </c>
      <c r="I399" s="4">
        <v>0.752</v>
      </c>
      <c r="J399" s="4">
        <v>1.1629</v>
      </c>
      <c r="K399" s="4">
        <v>0.96819999999999995</v>
      </c>
      <c r="L399" s="4">
        <v>0.92569999999999997</v>
      </c>
      <c r="M399" s="4">
        <v>2E-3</v>
      </c>
      <c r="N399" s="4">
        <v>1.6999999999999999E-3</v>
      </c>
      <c r="O399" s="4">
        <v>0.85699999999999998</v>
      </c>
      <c r="P399" s="4">
        <v>0.99650000000000005</v>
      </c>
      <c r="Q399" s="4" t="s">
        <v>17</v>
      </c>
    </row>
    <row r="400" spans="1:17" x14ac:dyDescent="0.25">
      <c r="A400" s="4">
        <v>446609</v>
      </c>
      <c r="B400" s="4">
        <v>2496.4180000000001</v>
      </c>
      <c r="C400" s="4">
        <v>851.78250000000003</v>
      </c>
      <c r="D400" s="4">
        <v>671.73649999999998</v>
      </c>
      <c r="E400" s="4">
        <v>0.6149</v>
      </c>
      <c r="F400" s="4">
        <v>754.08240000000001</v>
      </c>
      <c r="G400" s="4">
        <v>0.99</v>
      </c>
      <c r="H400" s="4">
        <v>451141</v>
      </c>
      <c r="I400" s="4">
        <v>0.78239999999999998</v>
      </c>
      <c r="J400" s="4">
        <v>1.268</v>
      </c>
      <c r="K400" s="4">
        <v>0.90049999999999997</v>
      </c>
      <c r="L400" s="4">
        <v>0.88529999999999998</v>
      </c>
      <c r="M400" s="4">
        <v>1.9E-3</v>
      </c>
      <c r="N400" s="4">
        <v>1.5E-3</v>
      </c>
      <c r="O400" s="4">
        <v>0.78380000000000005</v>
      </c>
      <c r="P400" s="4">
        <v>0.99380000000000002</v>
      </c>
      <c r="Q400" s="4" t="s">
        <v>17</v>
      </c>
    </row>
    <row r="401" spans="1:17" x14ac:dyDescent="0.25">
      <c r="A401" s="4">
        <v>469185</v>
      </c>
      <c r="B401" s="4">
        <v>2486.4850999999999</v>
      </c>
      <c r="C401" s="4">
        <v>888.27440000000001</v>
      </c>
      <c r="D401" s="4">
        <v>674.70360000000005</v>
      </c>
      <c r="E401" s="4">
        <v>0.65039999999999998</v>
      </c>
      <c r="F401" s="4">
        <v>772.90679999999998</v>
      </c>
      <c r="G401" s="4">
        <v>0.99619999999999997</v>
      </c>
      <c r="H401" s="4">
        <v>470970</v>
      </c>
      <c r="I401" s="4">
        <v>0.77610000000000001</v>
      </c>
      <c r="J401" s="4">
        <v>1.3165</v>
      </c>
      <c r="K401" s="4">
        <v>0.9536</v>
      </c>
      <c r="L401" s="4">
        <v>0.87009999999999998</v>
      </c>
      <c r="M401" s="4">
        <v>1.9E-3</v>
      </c>
      <c r="N401" s="4">
        <v>1.4E-3</v>
      </c>
      <c r="O401" s="4">
        <v>0.7571</v>
      </c>
      <c r="P401" s="4">
        <v>0.99680000000000002</v>
      </c>
      <c r="Q401" s="4" t="s">
        <v>17</v>
      </c>
    </row>
    <row r="402" spans="1:17" x14ac:dyDescent="0.25">
      <c r="A402" s="4">
        <v>447729</v>
      </c>
      <c r="B402" s="4">
        <v>2454.4850999999999</v>
      </c>
      <c r="C402" s="4">
        <v>825.5548</v>
      </c>
      <c r="D402" s="4">
        <v>695.3279</v>
      </c>
      <c r="E402" s="4">
        <v>0.53910000000000002</v>
      </c>
      <c r="F402" s="4">
        <v>755.02729999999997</v>
      </c>
      <c r="G402" s="4">
        <v>0.99099999999999999</v>
      </c>
      <c r="H402" s="4">
        <v>451808</v>
      </c>
      <c r="I402" s="4">
        <v>0.7268</v>
      </c>
      <c r="J402" s="4">
        <v>1.1873</v>
      </c>
      <c r="K402" s="4">
        <v>0.93389999999999995</v>
      </c>
      <c r="L402" s="4">
        <v>0.91459999999999997</v>
      </c>
      <c r="M402" s="4">
        <v>1.8E-3</v>
      </c>
      <c r="N402" s="4">
        <v>1.6000000000000001E-3</v>
      </c>
      <c r="O402" s="4">
        <v>0.83640000000000003</v>
      </c>
      <c r="P402" s="4">
        <v>0.99309999999999998</v>
      </c>
      <c r="Q402" s="4" t="s">
        <v>17</v>
      </c>
    </row>
    <row r="403" spans="1:17" x14ac:dyDescent="0.25">
      <c r="A403" s="4">
        <v>408254</v>
      </c>
      <c r="B403" s="4">
        <v>2345.2939000000001</v>
      </c>
      <c r="C403" s="4">
        <v>803.28899999999999</v>
      </c>
      <c r="D403" s="4">
        <v>647.90129999999999</v>
      </c>
      <c r="E403" s="4">
        <v>0.59119999999999995</v>
      </c>
      <c r="F403" s="4">
        <v>720.97519999999997</v>
      </c>
      <c r="G403" s="4">
        <v>0.99399999999999999</v>
      </c>
      <c r="H403" s="4">
        <v>410709</v>
      </c>
      <c r="I403" s="4">
        <v>0.77859999999999996</v>
      </c>
      <c r="J403" s="4">
        <v>1.2398</v>
      </c>
      <c r="K403" s="4">
        <v>0.93269999999999997</v>
      </c>
      <c r="L403" s="4">
        <v>0.89749999999999996</v>
      </c>
      <c r="M403" s="4">
        <v>2E-3</v>
      </c>
      <c r="N403" s="4">
        <v>1.6000000000000001E-3</v>
      </c>
      <c r="O403" s="4">
        <v>0.80559999999999998</v>
      </c>
      <c r="P403" s="4">
        <v>0.99880000000000002</v>
      </c>
      <c r="Q403" s="4" t="s">
        <v>17</v>
      </c>
    </row>
    <row r="404" spans="1:17" x14ac:dyDescent="0.25">
      <c r="A404" s="4">
        <v>439268</v>
      </c>
      <c r="B404" s="4">
        <v>2470.4780000000001</v>
      </c>
      <c r="C404" s="4">
        <v>824.12379999999996</v>
      </c>
      <c r="D404" s="4">
        <v>683.58669999999995</v>
      </c>
      <c r="E404" s="4">
        <v>0.55859999999999999</v>
      </c>
      <c r="F404" s="4">
        <v>747.85919999999999</v>
      </c>
      <c r="G404" s="4">
        <v>0.98880000000000001</v>
      </c>
      <c r="H404" s="4">
        <v>444245</v>
      </c>
      <c r="I404" s="4">
        <v>0.7903</v>
      </c>
      <c r="J404" s="4">
        <v>1.2056</v>
      </c>
      <c r="K404" s="4">
        <v>0.90439999999999998</v>
      </c>
      <c r="L404" s="4">
        <v>0.90749999999999997</v>
      </c>
      <c r="M404" s="4">
        <v>1.9E-3</v>
      </c>
      <c r="N404" s="4">
        <v>1.6000000000000001E-3</v>
      </c>
      <c r="O404" s="4">
        <v>0.82350000000000001</v>
      </c>
      <c r="P404" s="4">
        <v>0.99280000000000002</v>
      </c>
      <c r="Q404" s="4" t="s">
        <v>17</v>
      </c>
    </row>
    <row r="405" spans="1:17" x14ac:dyDescent="0.25">
      <c r="A405" s="4">
        <v>472349</v>
      </c>
      <c r="B405" s="4">
        <v>2494.4250000000002</v>
      </c>
      <c r="C405" s="4">
        <v>865.73569999999995</v>
      </c>
      <c r="D405" s="4">
        <v>696.84960000000001</v>
      </c>
      <c r="E405" s="4">
        <v>0.59340000000000004</v>
      </c>
      <c r="F405" s="4">
        <v>775.50850000000003</v>
      </c>
      <c r="G405" s="4">
        <v>0.99419999999999997</v>
      </c>
      <c r="H405" s="4">
        <v>475092</v>
      </c>
      <c r="I405" s="4">
        <v>0.77639999999999998</v>
      </c>
      <c r="J405" s="4">
        <v>1.2423999999999999</v>
      </c>
      <c r="K405" s="4">
        <v>0.95399999999999996</v>
      </c>
      <c r="L405" s="4">
        <v>0.89580000000000004</v>
      </c>
      <c r="M405" s="4">
        <v>1.8E-3</v>
      </c>
      <c r="N405" s="4">
        <v>1.5E-3</v>
      </c>
      <c r="O405" s="4">
        <v>0.8024</v>
      </c>
      <c r="P405" s="4">
        <v>0.99690000000000001</v>
      </c>
      <c r="Q405" s="4" t="s">
        <v>17</v>
      </c>
    </row>
    <row r="406" spans="1:17" x14ac:dyDescent="0.25">
      <c r="A406" s="4">
        <v>446318</v>
      </c>
      <c r="B406" s="4">
        <v>2426.5320000000002</v>
      </c>
      <c r="C406" s="4">
        <v>849.07560000000001</v>
      </c>
      <c r="D406" s="4">
        <v>672.76610000000005</v>
      </c>
      <c r="E406" s="4">
        <v>0.61009999999999998</v>
      </c>
      <c r="F406" s="4">
        <v>753.83669999999995</v>
      </c>
      <c r="G406" s="4">
        <v>0.99439999999999995</v>
      </c>
      <c r="H406" s="4">
        <v>448852</v>
      </c>
      <c r="I406" s="4">
        <v>0.78390000000000004</v>
      </c>
      <c r="J406" s="4">
        <v>1.2621</v>
      </c>
      <c r="K406" s="4">
        <v>0.95250000000000001</v>
      </c>
      <c r="L406" s="4">
        <v>0.88780000000000003</v>
      </c>
      <c r="M406" s="4">
        <v>1.9E-3</v>
      </c>
      <c r="N406" s="4">
        <v>1.5E-3</v>
      </c>
      <c r="O406" s="4">
        <v>0.78820000000000001</v>
      </c>
      <c r="P406" s="4">
        <v>0.99480000000000002</v>
      </c>
      <c r="Q406" s="4" t="s">
        <v>17</v>
      </c>
    </row>
    <row r="407" spans="1:17" x14ac:dyDescent="0.25">
      <c r="A407" s="4">
        <v>454346</v>
      </c>
      <c r="B407" s="4">
        <v>2487.5029</v>
      </c>
      <c r="C407" s="4">
        <v>908.66189999999995</v>
      </c>
      <c r="D407" s="4">
        <v>639.18679999999995</v>
      </c>
      <c r="E407" s="4">
        <v>0.71079999999999999</v>
      </c>
      <c r="F407" s="4">
        <v>760.58619999999996</v>
      </c>
      <c r="G407" s="4">
        <v>0.9929</v>
      </c>
      <c r="H407" s="4">
        <v>457601</v>
      </c>
      <c r="I407" s="4">
        <v>0.69379999999999997</v>
      </c>
      <c r="J407" s="4">
        <v>1.4216</v>
      </c>
      <c r="K407" s="4">
        <v>0.92269999999999996</v>
      </c>
      <c r="L407" s="4">
        <v>0.83699999999999997</v>
      </c>
      <c r="M407" s="4">
        <v>2E-3</v>
      </c>
      <c r="N407" s="4">
        <v>1.4E-3</v>
      </c>
      <c r="O407" s="4">
        <v>0.7006</v>
      </c>
      <c r="P407" s="4">
        <v>0.996</v>
      </c>
      <c r="Q407" s="4" t="s">
        <v>17</v>
      </c>
    </row>
    <row r="408" spans="1:17" x14ac:dyDescent="0.25">
      <c r="A408" s="4">
        <v>449166</v>
      </c>
      <c r="B408" s="4">
        <v>2454.5291000000002</v>
      </c>
      <c r="C408" s="4">
        <v>901.26779999999997</v>
      </c>
      <c r="D408" s="4">
        <v>637.06659999999999</v>
      </c>
      <c r="E408" s="4">
        <v>0.70740000000000003</v>
      </c>
      <c r="F408" s="4">
        <v>756.23800000000006</v>
      </c>
      <c r="G408" s="4">
        <v>0.99419999999999997</v>
      </c>
      <c r="H408" s="4">
        <v>451774</v>
      </c>
      <c r="I408" s="4">
        <v>0.73109999999999997</v>
      </c>
      <c r="J408" s="4">
        <v>1.4147000000000001</v>
      </c>
      <c r="K408" s="4">
        <v>0.93689999999999996</v>
      </c>
      <c r="L408" s="4">
        <v>0.83909999999999996</v>
      </c>
      <c r="M408" s="4">
        <v>2E-3</v>
      </c>
      <c r="N408" s="4">
        <v>1.4E-3</v>
      </c>
      <c r="O408" s="4">
        <v>0.70409999999999995</v>
      </c>
      <c r="P408" s="4">
        <v>0.996</v>
      </c>
      <c r="Q408" s="4" t="s">
        <v>17</v>
      </c>
    </row>
    <row r="409" spans="1:17" x14ac:dyDescent="0.25">
      <c r="A409" s="4">
        <v>449218</v>
      </c>
      <c r="B409" s="4">
        <v>2453.3081000000002</v>
      </c>
      <c r="C409" s="4">
        <v>846.1549</v>
      </c>
      <c r="D409" s="4">
        <v>680.52970000000005</v>
      </c>
      <c r="E409" s="4">
        <v>0.59430000000000005</v>
      </c>
      <c r="F409" s="4">
        <v>756.28179999999998</v>
      </c>
      <c r="G409" s="4">
        <v>0.99529999999999996</v>
      </c>
      <c r="H409" s="4">
        <v>451354</v>
      </c>
      <c r="I409" s="4">
        <v>0.75380000000000003</v>
      </c>
      <c r="J409" s="4">
        <v>1.2434000000000001</v>
      </c>
      <c r="K409" s="4">
        <v>0.93789999999999996</v>
      </c>
      <c r="L409" s="4">
        <v>0.89380000000000004</v>
      </c>
      <c r="M409" s="4">
        <v>1.9E-3</v>
      </c>
      <c r="N409" s="4">
        <v>1.5E-3</v>
      </c>
      <c r="O409" s="4">
        <v>0.79890000000000005</v>
      </c>
      <c r="P409" s="4">
        <v>0.99329999999999996</v>
      </c>
      <c r="Q409" s="4" t="s">
        <v>17</v>
      </c>
    </row>
    <row r="410" spans="1:17" x14ac:dyDescent="0.25">
      <c r="A410" s="4">
        <v>478413</v>
      </c>
      <c r="B410" s="4">
        <v>2551.0949999999998</v>
      </c>
      <c r="C410" s="4">
        <v>953.51760000000002</v>
      </c>
      <c r="D410" s="4">
        <v>640.81349999999998</v>
      </c>
      <c r="E410" s="4">
        <v>0.74050000000000005</v>
      </c>
      <c r="F410" s="4">
        <v>780.47059999999999</v>
      </c>
      <c r="G410" s="4">
        <v>0.99509999999999998</v>
      </c>
      <c r="H410" s="4">
        <v>480750</v>
      </c>
      <c r="I410" s="4">
        <v>0.79449999999999998</v>
      </c>
      <c r="J410" s="4">
        <v>1.488</v>
      </c>
      <c r="K410" s="4">
        <v>0.92379999999999995</v>
      </c>
      <c r="L410" s="4">
        <v>0.81850000000000001</v>
      </c>
      <c r="M410" s="4">
        <v>2E-3</v>
      </c>
      <c r="N410" s="4">
        <v>1.2999999999999999E-3</v>
      </c>
      <c r="O410" s="4">
        <v>0.67</v>
      </c>
      <c r="P410" s="4">
        <v>0.99690000000000001</v>
      </c>
      <c r="Q410" s="4" t="s">
        <v>17</v>
      </c>
    </row>
    <row r="411" spans="1:17" x14ac:dyDescent="0.25">
      <c r="A411" s="4">
        <v>420085</v>
      </c>
      <c r="B411" s="4">
        <v>2375.873</v>
      </c>
      <c r="C411" s="4">
        <v>830.7269</v>
      </c>
      <c r="D411" s="4">
        <v>646.05110000000002</v>
      </c>
      <c r="E411" s="4">
        <v>0.62860000000000005</v>
      </c>
      <c r="F411" s="4">
        <v>731.34730000000002</v>
      </c>
      <c r="G411" s="4">
        <v>0.99519999999999997</v>
      </c>
      <c r="H411" s="4">
        <v>422115</v>
      </c>
      <c r="I411" s="4">
        <v>0.71789999999999998</v>
      </c>
      <c r="J411" s="4">
        <v>1.2859</v>
      </c>
      <c r="K411" s="4">
        <v>0.93520000000000003</v>
      </c>
      <c r="L411" s="4">
        <v>0.88039999999999996</v>
      </c>
      <c r="M411" s="4">
        <v>2E-3</v>
      </c>
      <c r="N411" s="4">
        <v>1.5E-3</v>
      </c>
      <c r="O411" s="4">
        <v>0.77510000000000001</v>
      </c>
      <c r="P411" s="4">
        <v>0.99660000000000004</v>
      </c>
      <c r="Q411" s="4" t="s">
        <v>17</v>
      </c>
    </row>
    <row r="412" spans="1:17" x14ac:dyDescent="0.25">
      <c r="A412" s="4">
        <v>443501</v>
      </c>
      <c r="B412" s="4">
        <v>2441.2361000000001</v>
      </c>
      <c r="C412" s="4">
        <v>882.5625</v>
      </c>
      <c r="D412" s="4">
        <v>641.82010000000002</v>
      </c>
      <c r="E412" s="4">
        <v>0.68640000000000001</v>
      </c>
      <c r="F412" s="4">
        <v>751.45389999999998</v>
      </c>
      <c r="G412" s="4">
        <v>0.99490000000000001</v>
      </c>
      <c r="H412" s="4">
        <v>445766</v>
      </c>
      <c r="I412" s="4">
        <v>0.7258</v>
      </c>
      <c r="J412" s="4">
        <v>1.3751</v>
      </c>
      <c r="K412" s="4">
        <v>0.93520000000000003</v>
      </c>
      <c r="L412" s="4">
        <v>0.85140000000000005</v>
      </c>
      <c r="M412" s="4">
        <v>2E-3</v>
      </c>
      <c r="N412" s="4">
        <v>1.4E-3</v>
      </c>
      <c r="O412" s="4">
        <v>0.72499999999999998</v>
      </c>
      <c r="P412" s="4">
        <v>0.99690000000000001</v>
      </c>
      <c r="Q412" s="4" t="s">
        <v>17</v>
      </c>
    </row>
    <row r="413" spans="1:17" x14ac:dyDescent="0.25">
      <c r="A413" s="4">
        <v>484869</v>
      </c>
      <c r="B413" s="4">
        <v>2541.9839000000002</v>
      </c>
      <c r="C413" s="4">
        <v>872.74120000000005</v>
      </c>
      <c r="D413" s="4">
        <v>714.87310000000002</v>
      </c>
      <c r="E413" s="4">
        <v>0.5736</v>
      </c>
      <c r="F413" s="4">
        <v>785.71900000000005</v>
      </c>
      <c r="G413" s="4">
        <v>0.99560000000000004</v>
      </c>
      <c r="H413" s="4">
        <v>487031</v>
      </c>
      <c r="I413" s="4">
        <v>0.7712</v>
      </c>
      <c r="J413" s="4">
        <v>1.2208000000000001</v>
      </c>
      <c r="K413" s="4">
        <v>0.94299999999999995</v>
      </c>
      <c r="L413" s="4">
        <v>0.90029999999999999</v>
      </c>
      <c r="M413" s="4">
        <v>1.8E-3</v>
      </c>
      <c r="N413" s="4">
        <v>1.5E-3</v>
      </c>
      <c r="O413" s="4">
        <v>0.8105</v>
      </c>
      <c r="P413" s="4">
        <v>0.98950000000000005</v>
      </c>
      <c r="Q413" s="4" t="s">
        <v>17</v>
      </c>
    </row>
    <row r="414" spans="1:17" x14ac:dyDescent="0.25">
      <c r="A414" s="4">
        <v>457583</v>
      </c>
      <c r="B414" s="4">
        <v>2452.2008999999998</v>
      </c>
      <c r="C414" s="4">
        <v>840.61530000000005</v>
      </c>
      <c r="D414" s="4">
        <v>695.89440000000002</v>
      </c>
      <c r="E414" s="4">
        <v>0.56100000000000005</v>
      </c>
      <c r="F414" s="4">
        <v>763.29079999999999</v>
      </c>
      <c r="G414" s="4">
        <v>0.99509999999999998</v>
      </c>
      <c r="H414" s="4">
        <v>459847</v>
      </c>
      <c r="I414" s="4">
        <v>0.80020000000000002</v>
      </c>
      <c r="J414" s="4">
        <v>1.208</v>
      </c>
      <c r="K414" s="4">
        <v>0.95620000000000005</v>
      </c>
      <c r="L414" s="4">
        <v>0.90800000000000003</v>
      </c>
      <c r="M414" s="4">
        <v>1.8E-3</v>
      </c>
      <c r="N414" s="4">
        <v>1.5E-3</v>
      </c>
      <c r="O414" s="4">
        <v>0.82450000000000001</v>
      </c>
      <c r="P414" s="4">
        <v>0.996</v>
      </c>
      <c r="Q414" s="4" t="s">
        <v>17</v>
      </c>
    </row>
    <row r="415" spans="1:17" x14ac:dyDescent="0.25">
      <c r="A415" s="4">
        <v>443176</v>
      </c>
      <c r="B415" s="4">
        <v>2396.9108999999999</v>
      </c>
      <c r="C415" s="4">
        <v>812.24440000000004</v>
      </c>
      <c r="D415" s="4">
        <v>696.69659999999999</v>
      </c>
      <c r="E415" s="4">
        <v>0.5141</v>
      </c>
      <c r="F415" s="4">
        <v>751.17849999999999</v>
      </c>
      <c r="G415" s="4">
        <v>0.99550000000000005</v>
      </c>
      <c r="H415" s="4">
        <v>445166</v>
      </c>
      <c r="I415" s="4">
        <v>0.77610000000000001</v>
      </c>
      <c r="J415" s="4">
        <v>1.1658999999999999</v>
      </c>
      <c r="K415" s="4">
        <v>0.96940000000000004</v>
      </c>
      <c r="L415" s="4">
        <v>0.92479999999999996</v>
      </c>
      <c r="M415" s="4">
        <v>1.8E-3</v>
      </c>
      <c r="N415" s="4">
        <v>1.6000000000000001E-3</v>
      </c>
      <c r="O415" s="4">
        <v>0.85529999999999995</v>
      </c>
      <c r="P415" s="4">
        <v>0.99709999999999999</v>
      </c>
      <c r="Q415" s="4" t="s">
        <v>17</v>
      </c>
    </row>
    <row r="416" spans="1:17" x14ac:dyDescent="0.25">
      <c r="A416" s="4">
        <v>481197</v>
      </c>
      <c r="B416" s="4">
        <v>2549.0729999999999</v>
      </c>
      <c r="C416" s="4">
        <v>878.50059999999996</v>
      </c>
      <c r="D416" s="4">
        <v>699.76440000000002</v>
      </c>
      <c r="E416" s="4">
        <v>0.60460000000000003</v>
      </c>
      <c r="F416" s="4">
        <v>782.73820000000001</v>
      </c>
      <c r="G416" s="4">
        <v>0.99609999999999999</v>
      </c>
      <c r="H416" s="4">
        <v>483057</v>
      </c>
      <c r="I416" s="4">
        <v>0.73970000000000002</v>
      </c>
      <c r="J416" s="4">
        <v>1.2554000000000001</v>
      </c>
      <c r="K416" s="4">
        <v>0.93059999999999998</v>
      </c>
      <c r="L416" s="4">
        <v>0.89100000000000001</v>
      </c>
      <c r="M416" s="4">
        <v>1.8E-3</v>
      </c>
      <c r="N416" s="4">
        <v>1.5E-3</v>
      </c>
      <c r="O416" s="4">
        <v>0.79390000000000005</v>
      </c>
      <c r="P416" s="4">
        <v>0.99660000000000004</v>
      </c>
      <c r="Q416" s="4" t="s">
        <v>17</v>
      </c>
    </row>
    <row r="417" spans="1:17" x14ac:dyDescent="0.25">
      <c r="A417" s="4">
        <v>442441</v>
      </c>
      <c r="B417" s="4">
        <v>2480.0329999999999</v>
      </c>
      <c r="C417" s="4">
        <v>872.05079999999998</v>
      </c>
      <c r="D417" s="4">
        <v>653.39340000000004</v>
      </c>
      <c r="E417" s="4">
        <v>0.6623</v>
      </c>
      <c r="F417" s="4">
        <v>750.55539999999996</v>
      </c>
      <c r="G417" s="4">
        <v>0.9869</v>
      </c>
      <c r="H417" s="4">
        <v>448328</v>
      </c>
      <c r="I417" s="4">
        <v>0.7056</v>
      </c>
      <c r="J417" s="4">
        <v>1.3346</v>
      </c>
      <c r="K417" s="4">
        <v>0.90400000000000003</v>
      </c>
      <c r="L417" s="4">
        <v>0.86070000000000002</v>
      </c>
      <c r="M417" s="4">
        <v>2E-3</v>
      </c>
      <c r="N417" s="4">
        <v>1.5E-3</v>
      </c>
      <c r="O417" s="4">
        <v>0.74080000000000001</v>
      </c>
      <c r="P417" s="4">
        <v>0.98870000000000002</v>
      </c>
      <c r="Q417" s="4" t="s">
        <v>17</v>
      </c>
    </row>
    <row r="418" spans="1:17" x14ac:dyDescent="0.25">
      <c r="A418" s="4">
        <v>454113</v>
      </c>
      <c r="B418" s="4">
        <v>2503.1279</v>
      </c>
      <c r="C418" s="4">
        <v>858.88070000000005</v>
      </c>
      <c r="D418" s="4">
        <v>680.71709999999996</v>
      </c>
      <c r="E418" s="4">
        <v>0.60980000000000001</v>
      </c>
      <c r="F418" s="4">
        <v>760.39110000000005</v>
      </c>
      <c r="G418" s="4">
        <v>0.98680000000000001</v>
      </c>
      <c r="H418" s="4">
        <v>460170</v>
      </c>
      <c r="I418" s="4">
        <v>0.81679999999999997</v>
      </c>
      <c r="J418" s="4">
        <v>1.2617</v>
      </c>
      <c r="K418" s="4">
        <v>0.91080000000000005</v>
      </c>
      <c r="L418" s="4">
        <v>0.88529999999999998</v>
      </c>
      <c r="M418" s="4">
        <v>1.9E-3</v>
      </c>
      <c r="N418" s="4">
        <v>1.5E-3</v>
      </c>
      <c r="O418" s="4">
        <v>0.78380000000000005</v>
      </c>
      <c r="P418" s="4">
        <v>0.98899999999999999</v>
      </c>
      <c r="Q418" s="4" t="s">
        <v>17</v>
      </c>
    </row>
    <row r="419" spans="1:17" x14ac:dyDescent="0.25">
      <c r="A419" s="4">
        <v>503974</v>
      </c>
      <c r="B419" s="4">
        <v>2596.7581</v>
      </c>
      <c r="C419" s="4">
        <v>932.01930000000004</v>
      </c>
      <c r="D419" s="4">
        <v>690.75059999999996</v>
      </c>
      <c r="E419" s="4">
        <v>0.6714</v>
      </c>
      <c r="F419" s="4">
        <v>801.04909999999995</v>
      </c>
      <c r="G419" s="4">
        <v>0.99539999999999995</v>
      </c>
      <c r="H419" s="4">
        <v>506325</v>
      </c>
      <c r="I419" s="4">
        <v>0.76080000000000003</v>
      </c>
      <c r="J419" s="4">
        <v>1.3492999999999999</v>
      </c>
      <c r="K419" s="4">
        <v>0.93920000000000003</v>
      </c>
      <c r="L419" s="4">
        <v>0.85950000000000004</v>
      </c>
      <c r="M419" s="4">
        <v>1.8E-3</v>
      </c>
      <c r="N419" s="4">
        <v>1.4E-3</v>
      </c>
      <c r="O419" s="4">
        <v>0.73870000000000002</v>
      </c>
      <c r="P419" s="4">
        <v>0.99670000000000003</v>
      </c>
      <c r="Q419" s="4" t="s">
        <v>17</v>
      </c>
    </row>
    <row r="420" spans="1:17" x14ac:dyDescent="0.25">
      <c r="A420" s="4">
        <v>425053</v>
      </c>
      <c r="B420" s="4">
        <v>2407.5581000000002</v>
      </c>
      <c r="C420" s="4">
        <v>845.69290000000001</v>
      </c>
      <c r="D420" s="4">
        <v>644.9402</v>
      </c>
      <c r="E420" s="4">
        <v>0.64680000000000004</v>
      </c>
      <c r="F420" s="4">
        <v>735.65909999999997</v>
      </c>
      <c r="G420" s="4">
        <v>0.99509999999999998</v>
      </c>
      <c r="H420" s="4">
        <v>427146</v>
      </c>
      <c r="I420" s="4">
        <v>0.71240000000000003</v>
      </c>
      <c r="J420" s="4">
        <v>1.3112999999999999</v>
      </c>
      <c r="K420" s="4">
        <v>0.92149999999999999</v>
      </c>
      <c r="L420" s="4">
        <v>0.86990000000000001</v>
      </c>
      <c r="M420" s="4">
        <v>2E-3</v>
      </c>
      <c r="N420" s="4">
        <v>1.5E-3</v>
      </c>
      <c r="O420" s="4">
        <v>0.75670000000000004</v>
      </c>
      <c r="P420" s="4">
        <v>0.99219999999999997</v>
      </c>
      <c r="Q420" s="4" t="s">
        <v>17</v>
      </c>
    </row>
    <row r="421" spans="1:17" x14ac:dyDescent="0.25">
      <c r="A421" s="4">
        <v>447583</v>
      </c>
      <c r="B421" s="4">
        <v>2447.0100000000002</v>
      </c>
      <c r="C421" s="4">
        <v>866.61950000000002</v>
      </c>
      <c r="D421" s="4">
        <v>658.64469999999994</v>
      </c>
      <c r="E421" s="4">
        <v>0.64990000000000003</v>
      </c>
      <c r="F421" s="4">
        <v>754.90419999999995</v>
      </c>
      <c r="G421" s="4">
        <v>0.99629999999999996</v>
      </c>
      <c r="H421" s="4">
        <v>449241</v>
      </c>
      <c r="I421" s="4">
        <v>0.78139999999999998</v>
      </c>
      <c r="J421" s="4">
        <v>1.3158000000000001</v>
      </c>
      <c r="K421" s="4">
        <v>0.93930000000000002</v>
      </c>
      <c r="L421" s="4">
        <v>0.87109999999999999</v>
      </c>
      <c r="M421" s="4">
        <v>1.9E-3</v>
      </c>
      <c r="N421" s="4">
        <v>1.5E-3</v>
      </c>
      <c r="O421" s="4">
        <v>0.75880000000000003</v>
      </c>
      <c r="P421" s="4">
        <v>0.99839999999999995</v>
      </c>
      <c r="Q421" s="4" t="s">
        <v>17</v>
      </c>
    </row>
    <row r="422" spans="1:17" x14ac:dyDescent="0.25">
      <c r="A422" s="4">
        <v>514745</v>
      </c>
      <c r="B422" s="4">
        <v>2630.8368999999998</v>
      </c>
      <c r="C422" s="4">
        <v>899.17570000000001</v>
      </c>
      <c r="D422" s="4">
        <v>735.89099999999996</v>
      </c>
      <c r="E422" s="4">
        <v>0.5746</v>
      </c>
      <c r="F422" s="4">
        <v>809.56389999999999</v>
      </c>
      <c r="G422" s="4">
        <v>0.99280000000000002</v>
      </c>
      <c r="H422" s="4">
        <v>518474</v>
      </c>
      <c r="I422" s="4">
        <v>0.74629999999999996</v>
      </c>
      <c r="J422" s="4">
        <v>1.2219</v>
      </c>
      <c r="K422" s="4">
        <v>0.93459999999999999</v>
      </c>
      <c r="L422" s="4">
        <v>0.90029999999999999</v>
      </c>
      <c r="M422" s="4">
        <v>1.6999999999999999E-3</v>
      </c>
      <c r="N422" s="4">
        <v>1.4E-3</v>
      </c>
      <c r="O422" s="4">
        <v>0.81059999999999999</v>
      </c>
      <c r="P422" s="4">
        <v>0.99050000000000005</v>
      </c>
      <c r="Q422" s="4" t="s">
        <v>17</v>
      </c>
    </row>
    <row r="423" spans="1:17" x14ac:dyDescent="0.25">
      <c r="A423" s="4">
        <v>430605</v>
      </c>
      <c r="B423" s="4">
        <v>2414.2570999999998</v>
      </c>
      <c r="C423" s="4">
        <v>820.71720000000005</v>
      </c>
      <c r="D423" s="4">
        <v>676.43960000000004</v>
      </c>
      <c r="E423" s="4">
        <v>0.56630000000000003</v>
      </c>
      <c r="F423" s="4">
        <v>740.44809999999995</v>
      </c>
      <c r="G423" s="4">
        <v>0.99</v>
      </c>
      <c r="H423" s="4">
        <v>434954</v>
      </c>
      <c r="I423" s="4">
        <v>0.8044</v>
      </c>
      <c r="J423" s="4">
        <v>1.2133</v>
      </c>
      <c r="K423" s="4">
        <v>0.9284</v>
      </c>
      <c r="L423" s="4">
        <v>0.9022</v>
      </c>
      <c r="M423" s="4">
        <v>1.9E-3</v>
      </c>
      <c r="N423" s="4">
        <v>1.6000000000000001E-3</v>
      </c>
      <c r="O423" s="4">
        <v>0.81399999999999995</v>
      </c>
      <c r="P423" s="4">
        <v>0.98760000000000003</v>
      </c>
      <c r="Q423" s="4" t="s">
        <v>17</v>
      </c>
    </row>
    <row r="424" spans="1:17" x14ac:dyDescent="0.25">
      <c r="A424" s="4">
        <v>385329</v>
      </c>
      <c r="B424" s="4">
        <v>2262.3159000000001</v>
      </c>
      <c r="C424" s="4">
        <v>782.57100000000003</v>
      </c>
      <c r="D424" s="4">
        <v>632.79</v>
      </c>
      <c r="E424" s="4">
        <v>0.58840000000000003</v>
      </c>
      <c r="F424" s="4">
        <v>700.43989999999997</v>
      </c>
      <c r="G424" s="4">
        <v>0.99339999999999995</v>
      </c>
      <c r="H424" s="4">
        <v>387872</v>
      </c>
      <c r="I424" s="4">
        <v>0.77800000000000002</v>
      </c>
      <c r="J424" s="4">
        <v>1.2366999999999999</v>
      </c>
      <c r="K424" s="4">
        <v>0.94610000000000005</v>
      </c>
      <c r="L424" s="4">
        <v>0.89500000000000002</v>
      </c>
      <c r="M424" s="4">
        <v>2E-3</v>
      </c>
      <c r="N424" s="4">
        <v>1.6000000000000001E-3</v>
      </c>
      <c r="O424" s="4">
        <v>0.80110000000000003</v>
      </c>
      <c r="P424" s="4">
        <v>0.99070000000000003</v>
      </c>
      <c r="Q424" s="4" t="s">
        <v>17</v>
      </c>
    </row>
    <row r="425" spans="1:17" x14ac:dyDescent="0.25">
      <c r="A425" s="4">
        <v>398543</v>
      </c>
      <c r="B425" s="4">
        <v>2366.3721</v>
      </c>
      <c r="C425" s="4">
        <v>873.96310000000005</v>
      </c>
      <c r="D425" s="4">
        <v>592.56979999999999</v>
      </c>
      <c r="E425" s="4">
        <v>0.73499999999999999</v>
      </c>
      <c r="F425" s="4">
        <v>712.34879999999998</v>
      </c>
      <c r="G425" s="4">
        <v>0.97989999999999999</v>
      </c>
      <c r="H425" s="4">
        <v>406734</v>
      </c>
      <c r="I425" s="4">
        <v>0.74919999999999998</v>
      </c>
      <c r="J425" s="4">
        <v>1.4749000000000001</v>
      </c>
      <c r="K425" s="4">
        <v>0.89439999999999997</v>
      </c>
      <c r="L425" s="4">
        <v>0.81510000000000005</v>
      </c>
      <c r="M425" s="4">
        <v>2.2000000000000001E-3</v>
      </c>
      <c r="N425" s="4">
        <v>1.5E-3</v>
      </c>
      <c r="O425" s="4">
        <v>0.66439999999999999</v>
      </c>
      <c r="P425" s="4">
        <v>0.9798</v>
      </c>
      <c r="Q425" s="4" t="s">
        <v>17</v>
      </c>
    </row>
    <row r="426" spans="1:17" x14ac:dyDescent="0.25">
      <c r="A426" s="4">
        <v>464259</v>
      </c>
      <c r="B426" s="4">
        <v>2486.0668999999998</v>
      </c>
      <c r="C426" s="4">
        <v>873.29359999999997</v>
      </c>
      <c r="D426" s="4">
        <v>680.33090000000004</v>
      </c>
      <c r="E426" s="4">
        <v>0.627</v>
      </c>
      <c r="F426" s="4">
        <v>768.83870000000002</v>
      </c>
      <c r="G426" s="4">
        <v>0.99439999999999995</v>
      </c>
      <c r="H426" s="4">
        <v>466869</v>
      </c>
      <c r="I426" s="4">
        <v>0.79190000000000005</v>
      </c>
      <c r="J426" s="4">
        <v>1.2836000000000001</v>
      </c>
      <c r="K426" s="4">
        <v>0.94389999999999996</v>
      </c>
      <c r="L426" s="4">
        <v>0.88039999999999996</v>
      </c>
      <c r="M426" s="4">
        <v>1.9E-3</v>
      </c>
      <c r="N426" s="4">
        <v>1.5E-3</v>
      </c>
      <c r="O426" s="4">
        <v>0.77510000000000001</v>
      </c>
      <c r="P426" s="4">
        <v>0.99490000000000001</v>
      </c>
      <c r="Q426" s="4" t="s">
        <v>17</v>
      </c>
    </row>
    <row r="427" spans="1:17" x14ac:dyDescent="0.25">
      <c r="A427" s="4">
        <v>365520</v>
      </c>
      <c r="B427" s="4">
        <v>2265.8479000000002</v>
      </c>
      <c r="C427" s="4">
        <v>829.20690000000002</v>
      </c>
      <c r="D427" s="4">
        <v>567.51289999999995</v>
      </c>
      <c r="E427" s="4">
        <v>0.72909999999999997</v>
      </c>
      <c r="F427" s="4">
        <v>682.19830000000002</v>
      </c>
      <c r="G427" s="4">
        <v>0.9919</v>
      </c>
      <c r="H427" s="4">
        <v>368512</v>
      </c>
      <c r="I427" s="4">
        <v>0.66120000000000001</v>
      </c>
      <c r="J427" s="4">
        <v>1.4611000000000001</v>
      </c>
      <c r="K427" s="4">
        <v>0.89470000000000005</v>
      </c>
      <c r="L427" s="4">
        <v>0.82269999999999999</v>
      </c>
      <c r="M427" s="4">
        <v>2.3E-3</v>
      </c>
      <c r="N427" s="4">
        <v>1.6000000000000001E-3</v>
      </c>
      <c r="O427" s="4">
        <v>0.67689999999999995</v>
      </c>
      <c r="P427" s="4">
        <v>0.98899999999999999</v>
      </c>
      <c r="Q427" s="4" t="s">
        <v>17</v>
      </c>
    </row>
    <row r="428" spans="1:17" x14ac:dyDescent="0.25">
      <c r="A428" s="4">
        <v>481062</v>
      </c>
      <c r="B428" s="4">
        <v>2549.1388999999999</v>
      </c>
      <c r="C428" s="4">
        <v>847.03740000000005</v>
      </c>
      <c r="D428" s="4">
        <v>724.62210000000005</v>
      </c>
      <c r="E428" s="4">
        <v>0.51780000000000004</v>
      </c>
      <c r="F428" s="4">
        <v>782.62840000000006</v>
      </c>
      <c r="G428" s="4">
        <v>0.99109999999999998</v>
      </c>
      <c r="H428" s="4">
        <v>485375</v>
      </c>
      <c r="I428" s="4">
        <v>0.75349999999999995</v>
      </c>
      <c r="J428" s="4">
        <v>1.1689000000000001</v>
      </c>
      <c r="K428" s="4">
        <v>0.93030000000000002</v>
      </c>
      <c r="L428" s="4">
        <v>0.92400000000000004</v>
      </c>
      <c r="M428" s="4">
        <v>1.8E-3</v>
      </c>
      <c r="N428" s="4">
        <v>1.5E-3</v>
      </c>
      <c r="O428" s="4">
        <v>0.85370000000000001</v>
      </c>
      <c r="P428" s="4">
        <v>0.99790000000000001</v>
      </c>
      <c r="Q428" s="4" t="s">
        <v>17</v>
      </c>
    </row>
    <row r="429" spans="1:17" x14ac:dyDescent="0.25">
      <c r="A429" s="4">
        <v>412498</v>
      </c>
      <c r="B429" s="4">
        <v>2397.5879</v>
      </c>
      <c r="C429" s="4">
        <v>903.15700000000004</v>
      </c>
      <c r="D429" s="4">
        <v>587.28430000000003</v>
      </c>
      <c r="E429" s="4">
        <v>0.75970000000000004</v>
      </c>
      <c r="F429" s="4">
        <v>724.71289999999999</v>
      </c>
      <c r="G429" s="4">
        <v>0.99399999999999999</v>
      </c>
      <c r="H429" s="4">
        <v>415007</v>
      </c>
      <c r="I429" s="4">
        <v>0.84199999999999997</v>
      </c>
      <c r="J429" s="4">
        <v>1.5379</v>
      </c>
      <c r="K429" s="4">
        <v>0.90169999999999995</v>
      </c>
      <c r="L429" s="4">
        <v>0.8024</v>
      </c>
      <c r="M429" s="4">
        <v>2.2000000000000001E-3</v>
      </c>
      <c r="N429" s="4">
        <v>1.4E-3</v>
      </c>
      <c r="O429" s="4">
        <v>0.64390000000000003</v>
      </c>
      <c r="P429" s="4">
        <v>0.99019999999999997</v>
      </c>
      <c r="Q429" s="4" t="s">
        <v>17</v>
      </c>
    </row>
    <row r="430" spans="1:17" x14ac:dyDescent="0.25">
      <c r="A430" s="4">
        <v>421470</v>
      </c>
      <c r="B430" s="4">
        <v>2374.4220999999998</v>
      </c>
      <c r="C430" s="4">
        <v>824.20230000000004</v>
      </c>
      <c r="D430" s="4">
        <v>652.11130000000003</v>
      </c>
      <c r="E430" s="4">
        <v>0.61160000000000003</v>
      </c>
      <c r="F430" s="4">
        <v>732.55190000000005</v>
      </c>
      <c r="G430" s="4">
        <v>0.99439999999999995</v>
      </c>
      <c r="H430" s="4">
        <v>423855</v>
      </c>
      <c r="I430" s="4">
        <v>0.78610000000000002</v>
      </c>
      <c r="J430" s="4">
        <v>1.2639</v>
      </c>
      <c r="K430" s="4">
        <v>0.93940000000000001</v>
      </c>
      <c r="L430" s="4">
        <v>0.88880000000000003</v>
      </c>
      <c r="M430" s="4">
        <v>2E-3</v>
      </c>
      <c r="N430" s="4">
        <v>1.5E-3</v>
      </c>
      <c r="O430" s="4">
        <v>0.79</v>
      </c>
      <c r="P430" s="4">
        <v>0.99839999999999995</v>
      </c>
      <c r="Q430" s="4" t="s">
        <v>17</v>
      </c>
    </row>
    <row r="431" spans="1:17" x14ac:dyDescent="0.25">
      <c r="A431" s="4">
        <v>404150</v>
      </c>
      <c r="B431" s="4">
        <v>2332.8379</v>
      </c>
      <c r="C431" s="4">
        <v>832.47529999999995</v>
      </c>
      <c r="D431" s="4">
        <v>623.88990000000001</v>
      </c>
      <c r="E431" s="4">
        <v>0.66210000000000002</v>
      </c>
      <c r="F431" s="4">
        <v>717.34220000000005</v>
      </c>
      <c r="G431" s="4">
        <v>0.99560000000000004</v>
      </c>
      <c r="H431" s="4">
        <v>405941</v>
      </c>
      <c r="I431" s="4">
        <v>0.82589999999999997</v>
      </c>
      <c r="J431" s="4">
        <v>1.3343</v>
      </c>
      <c r="K431" s="4">
        <v>0.93320000000000003</v>
      </c>
      <c r="L431" s="4">
        <v>0.86170000000000002</v>
      </c>
      <c r="M431" s="4">
        <v>2.0999999999999999E-3</v>
      </c>
      <c r="N431" s="4">
        <v>1.5E-3</v>
      </c>
      <c r="O431" s="4">
        <v>0.74250000000000005</v>
      </c>
      <c r="P431" s="4">
        <v>0.99080000000000001</v>
      </c>
      <c r="Q431" s="4" t="s">
        <v>17</v>
      </c>
    </row>
    <row r="432" spans="1:17" x14ac:dyDescent="0.25">
      <c r="A432" s="4">
        <v>476205</v>
      </c>
      <c r="B432" s="4">
        <v>2534.3921</v>
      </c>
      <c r="C432" s="4">
        <v>879.40920000000006</v>
      </c>
      <c r="D432" s="4">
        <v>695.48389999999995</v>
      </c>
      <c r="E432" s="4">
        <v>0.61199999999999999</v>
      </c>
      <c r="F432" s="4">
        <v>778.66750000000002</v>
      </c>
      <c r="G432" s="4">
        <v>0.99329999999999996</v>
      </c>
      <c r="H432" s="4">
        <v>479413</v>
      </c>
      <c r="I432" s="4">
        <v>0.80569999999999997</v>
      </c>
      <c r="J432" s="4">
        <v>1.2645</v>
      </c>
      <c r="K432" s="4">
        <v>0.93169999999999997</v>
      </c>
      <c r="L432" s="4">
        <v>0.88539999999999996</v>
      </c>
      <c r="M432" s="4">
        <v>1.8E-3</v>
      </c>
      <c r="N432" s="4">
        <v>1.5E-3</v>
      </c>
      <c r="O432" s="4">
        <v>0.78400000000000003</v>
      </c>
      <c r="P432" s="4">
        <v>0.99129999999999996</v>
      </c>
      <c r="Q432" s="4" t="s">
        <v>17</v>
      </c>
    </row>
    <row r="433" spans="1:17" x14ac:dyDescent="0.25">
      <c r="A433" s="4">
        <v>407629</v>
      </c>
      <c r="B433" s="4">
        <v>2301.9459999999999</v>
      </c>
      <c r="C433" s="4">
        <v>776.30529999999999</v>
      </c>
      <c r="D433" s="4">
        <v>672.40449999999998</v>
      </c>
      <c r="E433" s="4">
        <v>0.49980000000000002</v>
      </c>
      <c r="F433" s="4">
        <v>720.423</v>
      </c>
      <c r="G433" s="4">
        <v>0.99619999999999997</v>
      </c>
      <c r="H433" s="4">
        <v>409191</v>
      </c>
      <c r="I433" s="4">
        <v>0.76759999999999995</v>
      </c>
      <c r="J433" s="4">
        <v>1.1545000000000001</v>
      </c>
      <c r="K433" s="4">
        <v>0.9667</v>
      </c>
      <c r="L433" s="4">
        <v>0.92800000000000005</v>
      </c>
      <c r="M433" s="4">
        <v>1.9E-3</v>
      </c>
      <c r="N433" s="4">
        <v>1.6000000000000001E-3</v>
      </c>
      <c r="O433" s="4">
        <v>0.86119999999999997</v>
      </c>
      <c r="P433" s="4">
        <v>0.99429999999999996</v>
      </c>
      <c r="Q433" s="4" t="s">
        <v>17</v>
      </c>
    </row>
    <row r="434" spans="1:17" x14ac:dyDescent="0.25">
      <c r="A434" s="4">
        <v>451992</v>
      </c>
      <c r="B434" s="4">
        <v>2445.5029</v>
      </c>
      <c r="C434" s="4">
        <v>844.53340000000003</v>
      </c>
      <c r="D434" s="4">
        <v>687.86569999999995</v>
      </c>
      <c r="E434" s="4">
        <v>0.58020000000000005</v>
      </c>
      <c r="F434" s="4">
        <v>758.61329999999998</v>
      </c>
      <c r="G434" s="4">
        <v>0.99590000000000001</v>
      </c>
      <c r="H434" s="4">
        <v>453835</v>
      </c>
      <c r="I434" s="4">
        <v>0.78420000000000001</v>
      </c>
      <c r="J434" s="4">
        <v>1.2278</v>
      </c>
      <c r="K434" s="4">
        <v>0.94969999999999999</v>
      </c>
      <c r="L434" s="4">
        <v>0.89829999999999999</v>
      </c>
      <c r="M434" s="4">
        <v>1.9E-3</v>
      </c>
      <c r="N434" s="4">
        <v>1.5E-3</v>
      </c>
      <c r="O434" s="4">
        <v>0.80689999999999995</v>
      </c>
      <c r="P434" s="4">
        <v>0.99070000000000003</v>
      </c>
      <c r="Q434" s="4" t="s">
        <v>17</v>
      </c>
    </row>
    <row r="435" spans="1:17" x14ac:dyDescent="0.25">
      <c r="A435" s="4">
        <v>386536</v>
      </c>
      <c r="B435" s="4">
        <v>2280.7981</v>
      </c>
      <c r="C435" s="4">
        <v>768.471</v>
      </c>
      <c r="D435" s="4">
        <v>644.89829999999995</v>
      </c>
      <c r="E435" s="4">
        <v>0.54379999999999995</v>
      </c>
      <c r="F435" s="4">
        <v>701.53610000000003</v>
      </c>
      <c r="G435" s="4">
        <v>0.99409999999999998</v>
      </c>
      <c r="H435" s="4">
        <v>388827</v>
      </c>
      <c r="I435" s="4">
        <v>0.73860000000000003</v>
      </c>
      <c r="J435" s="4">
        <v>1.1916</v>
      </c>
      <c r="K435" s="4">
        <v>0.93369999999999997</v>
      </c>
      <c r="L435" s="4">
        <v>0.91290000000000004</v>
      </c>
      <c r="M435" s="4">
        <v>2E-3</v>
      </c>
      <c r="N435" s="4">
        <v>1.6999999999999999E-3</v>
      </c>
      <c r="O435" s="4">
        <v>0.83340000000000003</v>
      </c>
      <c r="P435" s="4">
        <v>0.99309999999999998</v>
      </c>
      <c r="Q435" s="4" t="s">
        <v>17</v>
      </c>
    </row>
    <row r="436" spans="1:17" x14ac:dyDescent="0.25">
      <c r="A436" s="4">
        <v>435528</v>
      </c>
      <c r="B436" s="4">
        <v>2430.1210999999998</v>
      </c>
      <c r="C436" s="4">
        <v>789.15139999999997</v>
      </c>
      <c r="D436" s="4">
        <v>707.80709999999999</v>
      </c>
      <c r="E436" s="4">
        <v>0.44219999999999998</v>
      </c>
      <c r="F436" s="4">
        <v>744.66869999999994</v>
      </c>
      <c r="G436" s="4">
        <v>0.98740000000000006</v>
      </c>
      <c r="H436" s="4">
        <v>441070</v>
      </c>
      <c r="I436" s="4">
        <v>0.76049999999999995</v>
      </c>
      <c r="J436" s="4">
        <v>1.1149</v>
      </c>
      <c r="K436" s="4">
        <v>0.92679999999999996</v>
      </c>
      <c r="L436" s="4">
        <v>0.94359999999999999</v>
      </c>
      <c r="M436" s="4">
        <v>1.8E-3</v>
      </c>
      <c r="N436" s="4">
        <v>1.6000000000000001E-3</v>
      </c>
      <c r="O436" s="4">
        <v>0.89039999999999997</v>
      </c>
      <c r="P436" s="4">
        <v>0.99280000000000002</v>
      </c>
      <c r="Q436" s="4" t="s">
        <v>17</v>
      </c>
    </row>
    <row r="437" spans="1:17" x14ac:dyDescent="0.25">
      <c r="A437" s="4">
        <v>441826</v>
      </c>
      <c r="B437" s="4">
        <v>2486.4771000000001</v>
      </c>
      <c r="C437" s="4">
        <v>942.05809999999997</v>
      </c>
      <c r="D437" s="4">
        <v>603.12900000000002</v>
      </c>
      <c r="E437" s="4">
        <v>0.76819999999999999</v>
      </c>
      <c r="F437" s="4">
        <v>750.03359999999998</v>
      </c>
      <c r="G437" s="4">
        <v>0.99480000000000002</v>
      </c>
      <c r="H437" s="4">
        <v>444138</v>
      </c>
      <c r="I437" s="4">
        <v>0.8075</v>
      </c>
      <c r="J437" s="4">
        <v>1.5620000000000001</v>
      </c>
      <c r="K437" s="4">
        <v>0.89800000000000002</v>
      </c>
      <c r="L437" s="4">
        <v>0.79620000000000002</v>
      </c>
      <c r="M437" s="4">
        <v>2.0999999999999999E-3</v>
      </c>
      <c r="N437" s="4">
        <v>1.4E-3</v>
      </c>
      <c r="O437" s="4">
        <v>0.63390000000000002</v>
      </c>
      <c r="P437" s="4">
        <v>0.99009999999999998</v>
      </c>
      <c r="Q437" s="4" t="s">
        <v>17</v>
      </c>
    </row>
    <row r="438" spans="1:17" x14ac:dyDescent="0.25">
      <c r="A438" s="4">
        <v>441779</v>
      </c>
      <c r="B438" s="4">
        <v>2426.1641</v>
      </c>
      <c r="C438" s="4">
        <v>831.9905</v>
      </c>
      <c r="D438" s="4">
        <v>678.08190000000002</v>
      </c>
      <c r="E438" s="4">
        <v>0.57940000000000003</v>
      </c>
      <c r="F438" s="4">
        <v>749.99369999999999</v>
      </c>
      <c r="G438" s="4">
        <v>0.99370000000000003</v>
      </c>
      <c r="H438" s="4">
        <v>444560</v>
      </c>
      <c r="I438" s="4">
        <v>0.75860000000000005</v>
      </c>
      <c r="J438" s="4">
        <v>1.2270000000000001</v>
      </c>
      <c r="K438" s="4">
        <v>0.94310000000000005</v>
      </c>
      <c r="L438" s="4">
        <v>0.90139999999999998</v>
      </c>
      <c r="M438" s="4">
        <v>1.9E-3</v>
      </c>
      <c r="N438" s="4">
        <v>1.5E-3</v>
      </c>
      <c r="O438" s="4">
        <v>0.81259999999999999</v>
      </c>
      <c r="P438" s="4">
        <v>0.997</v>
      </c>
      <c r="Q438" s="4" t="s">
        <v>17</v>
      </c>
    </row>
    <row r="439" spans="1:17" x14ac:dyDescent="0.25">
      <c r="A439" s="4">
        <v>462347</v>
      </c>
      <c r="B439" s="4">
        <v>2516.8679000000002</v>
      </c>
      <c r="C439" s="4">
        <v>845.56370000000004</v>
      </c>
      <c r="D439" s="4">
        <v>697.99850000000004</v>
      </c>
      <c r="E439" s="4">
        <v>0.56440000000000001</v>
      </c>
      <c r="F439" s="4">
        <v>767.25379999999996</v>
      </c>
      <c r="G439" s="4">
        <v>0.9819</v>
      </c>
      <c r="H439" s="4">
        <v>470882</v>
      </c>
      <c r="I439" s="4">
        <v>0.77249999999999996</v>
      </c>
      <c r="J439" s="4">
        <v>1.2114</v>
      </c>
      <c r="K439" s="4">
        <v>0.91720000000000002</v>
      </c>
      <c r="L439" s="4">
        <v>0.90739999999999998</v>
      </c>
      <c r="M439" s="4">
        <v>1.8E-3</v>
      </c>
      <c r="N439" s="4">
        <v>1.5E-3</v>
      </c>
      <c r="O439" s="4">
        <v>0.82340000000000002</v>
      </c>
      <c r="P439" s="4">
        <v>0.99739999999999995</v>
      </c>
      <c r="Q439" s="4" t="s">
        <v>17</v>
      </c>
    </row>
    <row r="440" spans="1:17" x14ac:dyDescent="0.25">
      <c r="A440" s="4">
        <v>476569</v>
      </c>
      <c r="B440" s="4">
        <v>2536.7649000000001</v>
      </c>
      <c r="C440" s="4">
        <v>886.8546</v>
      </c>
      <c r="D440" s="4">
        <v>689.82320000000004</v>
      </c>
      <c r="E440" s="4">
        <v>0.62849999999999995</v>
      </c>
      <c r="F440" s="4">
        <v>778.96500000000003</v>
      </c>
      <c r="G440" s="4">
        <v>0.99550000000000005</v>
      </c>
      <c r="H440" s="4">
        <v>478711</v>
      </c>
      <c r="I440" s="4">
        <v>0.81469999999999998</v>
      </c>
      <c r="J440" s="4">
        <v>1.2856000000000001</v>
      </c>
      <c r="K440" s="4">
        <v>0.93059999999999998</v>
      </c>
      <c r="L440" s="4">
        <v>0.87829999999999997</v>
      </c>
      <c r="M440" s="4">
        <v>1.9E-3</v>
      </c>
      <c r="N440" s="4">
        <v>1.4E-3</v>
      </c>
      <c r="O440" s="4">
        <v>0.77149999999999996</v>
      </c>
      <c r="P440" s="4">
        <v>0.99180000000000001</v>
      </c>
      <c r="Q440" s="4" t="s">
        <v>17</v>
      </c>
    </row>
    <row r="441" spans="1:17" x14ac:dyDescent="0.25">
      <c r="A441" s="4">
        <v>368069</v>
      </c>
      <c r="B441" s="4">
        <v>2297.5349000000001</v>
      </c>
      <c r="C441" s="4">
        <v>836.8202</v>
      </c>
      <c r="D441" s="4">
        <v>572.04300000000001</v>
      </c>
      <c r="E441" s="4">
        <v>0.72989999999999999</v>
      </c>
      <c r="F441" s="4">
        <v>684.5729</v>
      </c>
      <c r="G441" s="4">
        <v>0.98250000000000004</v>
      </c>
      <c r="H441" s="4">
        <v>374626</v>
      </c>
      <c r="I441" s="4">
        <v>0.70850000000000002</v>
      </c>
      <c r="J441" s="4">
        <v>1.4629000000000001</v>
      </c>
      <c r="K441" s="4">
        <v>0.87619999999999998</v>
      </c>
      <c r="L441" s="4">
        <v>0.81810000000000005</v>
      </c>
      <c r="M441" s="4">
        <v>2.3E-3</v>
      </c>
      <c r="N441" s="4">
        <v>1.6000000000000001E-3</v>
      </c>
      <c r="O441" s="4">
        <v>0.66920000000000002</v>
      </c>
      <c r="P441" s="4">
        <v>0.97899999999999998</v>
      </c>
      <c r="Q441" s="4" t="s">
        <v>16</v>
      </c>
    </row>
    <row r="442" spans="1:17" x14ac:dyDescent="0.25">
      <c r="A442" s="4">
        <v>349184</v>
      </c>
      <c r="B442" s="4">
        <v>2214.7260999999999</v>
      </c>
      <c r="C442" s="4">
        <v>792.79629999999997</v>
      </c>
      <c r="D442" s="4">
        <v>600.68449999999996</v>
      </c>
      <c r="E442" s="4">
        <v>0.65259999999999996</v>
      </c>
      <c r="F442" s="4">
        <v>666.77949999999998</v>
      </c>
      <c r="G442" s="4">
        <v>0.95379999999999998</v>
      </c>
      <c r="H442" s="4">
        <v>366102</v>
      </c>
      <c r="I442" s="4">
        <v>0.7218</v>
      </c>
      <c r="J442" s="4">
        <v>1.3198000000000001</v>
      </c>
      <c r="K442" s="4">
        <v>0.89459999999999995</v>
      </c>
      <c r="L442" s="4">
        <v>0.84099999999999997</v>
      </c>
      <c r="M442" s="4">
        <v>2.3E-3</v>
      </c>
      <c r="N442" s="4">
        <v>1.6999999999999999E-3</v>
      </c>
      <c r="O442" s="4">
        <v>0.70740000000000003</v>
      </c>
      <c r="P442" s="4">
        <v>0.93359999999999999</v>
      </c>
      <c r="Q442" s="4" t="s">
        <v>16</v>
      </c>
    </row>
    <row r="443" spans="1:17" x14ac:dyDescent="0.25">
      <c r="A443" s="4">
        <v>368900</v>
      </c>
      <c r="B443" s="4">
        <v>2398.1880000000001</v>
      </c>
      <c r="C443" s="4">
        <v>855.36090000000002</v>
      </c>
      <c r="D443" s="4">
        <v>560.06100000000004</v>
      </c>
      <c r="E443" s="4">
        <v>0.75580000000000003</v>
      </c>
      <c r="F443" s="4">
        <v>685.34519999999998</v>
      </c>
      <c r="G443" s="4">
        <v>0.98099999999999998</v>
      </c>
      <c r="H443" s="4">
        <v>376032</v>
      </c>
      <c r="I443" s="4">
        <v>0.7036</v>
      </c>
      <c r="J443" s="4">
        <v>1.5273000000000001</v>
      </c>
      <c r="K443" s="4">
        <v>0.80600000000000005</v>
      </c>
      <c r="L443" s="4">
        <v>0.80120000000000002</v>
      </c>
      <c r="M443" s="4">
        <v>2.3E-3</v>
      </c>
      <c r="N443" s="4">
        <v>1.5E-3</v>
      </c>
      <c r="O443" s="4">
        <v>0.64200000000000002</v>
      </c>
      <c r="P443" s="4">
        <v>0.98050000000000004</v>
      </c>
      <c r="Q443" s="4" t="s">
        <v>16</v>
      </c>
    </row>
    <row r="444" spans="1:17" x14ac:dyDescent="0.25">
      <c r="A444" s="4">
        <v>355024</v>
      </c>
      <c r="B444" s="4">
        <v>2242.1531</v>
      </c>
      <c r="C444" s="4">
        <v>795.74300000000005</v>
      </c>
      <c r="D444" s="4">
        <v>573.18780000000004</v>
      </c>
      <c r="E444" s="4">
        <v>0.69359999999999999</v>
      </c>
      <c r="F444" s="4">
        <v>672.33219999999994</v>
      </c>
      <c r="G444" s="4">
        <v>0.98419999999999996</v>
      </c>
      <c r="H444" s="4">
        <v>360723</v>
      </c>
      <c r="I444" s="4">
        <v>0.73250000000000004</v>
      </c>
      <c r="J444" s="4">
        <v>1.3883000000000001</v>
      </c>
      <c r="K444" s="4">
        <v>0.88739999999999997</v>
      </c>
      <c r="L444" s="4">
        <v>0.84489999999999998</v>
      </c>
      <c r="M444" s="4">
        <v>2.2000000000000001E-3</v>
      </c>
      <c r="N444" s="4">
        <v>1.6000000000000001E-3</v>
      </c>
      <c r="O444" s="4">
        <v>0.71389999999999998</v>
      </c>
      <c r="P444" s="4">
        <v>0.99109999999999998</v>
      </c>
      <c r="Q444" s="4" t="s">
        <v>16</v>
      </c>
    </row>
    <row r="445" spans="1:17" x14ac:dyDescent="0.25">
      <c r="A445" s="4">
        <v>350266</v>
      </c>
      <c r="B445" s="4">
        <v>2210.1680000000001</v>
      </c>
      <c r="C445" s="4">
        <v>751.13329999999996</v>
      </c>
      <c r="D445" s="4">
        <v>602.66660000000002</v>
      </c>
      <c r="E445" s="4">
        <v>0.59689999999999999</v>
      </c>
      <c r="F445" s="4">
        <v>667.81179999999995</v>
      </c>
      <c r="G445" s="4">
        <v>0.98440000000000005</v>
      </c>
      <c r="H445" s="4">
        <v>355819</v>
      </c>
      <c r="I445" s="4">
        <v>0.74690000000000001</v>
      </c>
      <c r="J445" s="4">
        <v>1.2463</v>
      </c>
      <c r="K445" s="4">
        <v>0.90110000000000001</v>
      </c>
      <c r="L445" s="4">
        <v>0.8891</v>
      </c>
      <c r="M445" s="4">
        <v>2.0999999999999999E-3</v>
      </c>
      <c r="N445" s="4">
        <v>1.6999999999999999E-3</v>
      </c>
      <c r="O445" s="4">
        <v>0.79039999999999999</v>
      </c>
      <c r="P445" s="4">
        <v>0.98519999999999996</v>
      </c>
      <c r="Q445" s="4" t="s">
        <v>16</v>
      </c>
    </row>
    <row r="446" spans="1:17" x14ac:dyDescent="0.25">
      <c r="A446" s="4">
        <v>398202</v>
      </c>
      <c r="B446" s="4">
        <v>2425.7310000000002</v>
      </c>
      <c r="C446" s="4">
        <v>872.24530000000004</v>
      </c>
      <c r="D446" s="4">
        <v>597.32730000000004</v>
      </c>
      <c r="E446" s="4">
        <v>0.72870000000000001</v>
      </c>
      <c r="F446" s="4">
        <v>712.04390000000001</v>
      </c>
      <c r="G446" s="4">
        <v>0.97340000000000004</v>
      </c>
      <c r="H446" s="4">
        <v>409088</v>
      </c>
      <c r="I446" s="4">
        <v>0.70879999999999999</v>
      </c>
      <c r="J446" s="4">
        <v>1.4601999999999999</v>
      </c>
      <c r="K446" s="4">
        <v>0.85040000000000004</v>
      </c>
      <c r="L446" s="4">
        <v>0.81630000000000003</v>
      </c>
      <c r="M446" s="4">
        <v>2.2000000000000001E-3</v>
      </c>
      <c r="N446" s="4">
        <v>1.5E-3</v>
      </c>
      <c r="O446" s="4">
        <v>0.66639999999999999</v>
      </c>
      <c r="P446" s="4">
        <v>0.97309999999999997</v>
      </c>
      <c r="Q446" s="4" t="s">
        <v>16</v>
      </c>
    </row>
    <row r="447" spans="1:17" x14ac:dyDescent="0.25">
      <c r="A447" s="4">
        <v>418931</v>
      </c>
      <c r="B447" s="4">
        <v>2416.0900999999999</v>
      </c>
      <c r="C447" s="4">
        <v>881.60530000000006</v>
      </c>
      <c r="D447" s="4">
        <v>607.88239999999996</v>
      </c>
      <c r="E447" s="4">
        <v>0.72430000000000005</v>
      </c>
      <c r="F447" s="4">
        <v>730.34199999999998</v>
      </c>
      <c r="G447" s="4">
        <v>0.99319999999999997</v>
      </c>
      <c r="H447" s="4">
        <v>421799</v>
      </c>
      <c r="I447" s="4">
        <v>0.77370000000000005</v>
      </c>
      <c r="J447" s="4">
        <v>1.4502999999999999</v>
      </c>
      <c r="K447" s="4">
        <v>0.90180000000000005</v>
      </c>
      <c r="L447" s="4">
        <v>0.82840000000000003</v>
      </c>
      <c r="M447" s="4">
        <v>2.0999999999999999E-3</v>
      </c>
      <c r="N447" s="4">
        <v>1.5E-3</v>
      </c>
      <c r="O447" s="4">
        <v>0.68630000000000002</v>
      </c>
      <c r="P447" s="4">
        <v>0.99529999999999996</v>
      </c>
      <c r="Q447" s="4" t="s">
        <v>16</v>
      </c>
    </row>
    <row r="448" spans="1:17" x14ac:dyDescent="0.25">
      <c r="A448" s="4">
        <v>443133</v>
      </c>
      <c r="B448" s="4">
        <v>2517.0769</v>
      </c>
      <c r="C448" s="4">
        <v>874.59910000000002</v>
      </c>
      <c r="D448" s="4">
        <v>653.38850000000002</v>
      </c>
      <c r="E448" s="4">
        <v>0.66469999999999996</v>
      </c>
      <c r="F448" s="4">
        <v>751.14210000000003</v>
      </c>
      <c r="G448" s="4">
        <v>0.98009999999999997</v>
      </c>
      <c r="H448" s="4">
        <v>452139</v>
      </c>
      <c r="I448" s="4">
        <v>0.72040000000000004</v>
      </c>
      <c r="J448" s="4">
        <v>1.3386</v>
      </c>
      <c r="K448" s="4">
        <v>0.87890000000000001</v>
      </c>
      <c r="L448" s="4">
        <v>0.85880000000000001</v>
      </c>
      <c r="M448" s="4">
        <v>2E-3</v>
      </c>
      <c r="N448" s="4">
        <v>1.5E-3</v>
      </c>
      <c r="O448" s="4">
        <v>0.73760000000000003</v>
      </c>
      <c r="P448" s="4">
        <v>0.98729999999999996</v>
      </c>
      <c r="Q448" s="4" t="s">
        <v>16</v>
      </c>
    </row>
    <row r="449" spans="1:17" x14ac:dyDescent="0.25">
      <c r="A449" s="4">
        <v>423624</v>
      </c>
      <c r="B449" s="4">
        <v>2498.9398999999999</v>
      </c>
      <c r="C449" s="4">
        <v>876.51750000000004</v>
      </c>
      <c r="D449" s="4">
        <v>627.71529999999996</v>
      </c>
      <c r="E449" s="4">
        <v>0.69789999999999996</v>
      </c>
      <c r="F449" s="4">
        <v>734.42139999999995</v>
      </c>
      <c r="G449" s="4">
        <v>0.97909999999999997</v>
      </c>
      <c r="H449" s="4">
        <v>432655</v>
      </c>
      <c r="I449" s="4">
        <v>0.73219999999999996</v>
      </c>
      <c r="J449" s="4">
        <v>1.3964000000000001</v>
      </c>
      <c r="K449" s="4">
        <v>0.85250000000000004</v>
      </c>
      <c r="L449" s="4">
        <v>0.83789999999999998</v>
      </c>
      <c r="M449" s="4">
        <v>2.0999999999999999E-3</v>
      </c>
      <c r="N449" s="4">
        <v>1.5E-3</v>
      </c>
      <c r="O449" s="4">
        <v>0.70209999999999995</v>
      </c>
      <c r="P449" s="4">
        <v>0.98029999999999995</v>
      </c>
      <c r="Q449" s="4" t="s">
        <v>16</v>
      </c>
    </row>
    <row r="450" spans="1:17" x14ac:dyDescent="0.25">
      <c r="A450" s="4">
        <v>458286</v>
      </c>
      <c r="B450" s="4">
        <v>2531.3110000000001</v>
      </c>
      <c r="C450" s="4">
        <v>883.08550000000002</v>
      </c>
      <c r="D450" s="4">
        <v>664.64059999999995</v>
      </c>
      <c r="E450" s="4">
        <v>0.65839999999999999</v>
      </c>
      <c r="F450" s="4">
        <v>763.8768</v>
      </c>
      <c r="G450" s="4">
        <v>0.9839</v>
      </c>
      <c r="H450" s="4">
        <v>465786</v>
      </c>
      <c r="I450" s="4">
        <v>0.79879999999999995</v>
      </c>
      <c r="J450" s="4">
        <v>1.3287</v>
      </c>
      <c r="K450" s="4">
        <v>0.89880000000000004</v>
      </c>
      <c r="L450" s="4">
        <v>0.86499999999999999</v>
      </c>
      <c r="M450" s="4">
        <v>1.9E-3</v>
      </c>
      <c r="N450" s="4">
        <v>1.5E-3</v>
      </c>
      <c r="O450" s="4">
        <v>0.74819999999999998</v>
      </c>
      <c r="P450" s="4">
        <v>0.99419999999999997</v>
      </c>
      <c r="Q450" s="4" t="s">
        <v>16</v>
      </c>
    </row>
    <row r="451" spans="1:17" x14ac:dyDescent="0.25">
      <c r="A451" s="4">
        <v>370044</v>
      </c>
      <c r="B451" s="4">
        <v>2360.1100999999999</v>
      </c>
      <c r="C451" s="4">
        <v>782.88800000000003</v>
      </c>
      <c r="D451" s="4">
        <v>614.08680000000004</v>
      </c>
      <c r="E451" s="4">
        <v>0.62029999999999996</v>
      </c>
      <c r="F451" s="4">
        <v>686.40700000000004</v>
      </c>
      <c r="G451" s="4">
        <v>0.96889999999999998</v>
      </c>
      <c r="H451" s="4">
        <v>381910</v>
      </c>
      <c r="I451" s="4">
        <v>0.74680000000000002</v>
      </c>
      <c r="J451" s="4">
        <v>1.2748999999999999</v>
      </c>
      <c r="K451" s="4">
        <v>0.83479999999999999</v>
      </c>
      <c r="L451" s="4">
        <v>0.87680000000000002</v>
      </c>
      <c r="M451" s="4">
        <v>2.0999999999999999E-3</v>
      </c>
      <c r="N451" s="4">
        <v>1.6999999999999999E-3</v>
      </c>
      <c r="O451" s="4">
        <v>0.76870000000000005</v>
      </c>
      <c r="P451" s="4">
        <v>0.98</v>
      </c>
      <c r="Q451" s="4" t="s">
        <v>16</v>
      </c>
    </row>
    <row r="452" spans="1:17" x14ac:dyDescent="0.25">
      <c r="A452" s="4">
        <v>434469</v>
      </c>
      <c r="B452" s="4">
        <v>2485.9231</v>
      </c>
      <c r="C452" s="4">
        <v>889.19290000000001</v>
      </c>
      <c r="D452" s="4">
        <v>623.58000000000004</v>
      </c>
      <c r="E452" s="4">
        <v>0.71289999999999998</v>
      </c>
      <c r="F452" s="4">
        <v>743.76279999999997</v>
      </c>
      <c r="G452" s="4">
        <v>0.98970000000000002</v>
      </c>
      <c r="H452" s="4">
        <v>438991</v>
      </c>
      <c r="I452" s="4">
        <v>0.81579999999999997</v>
      </c>
      <c r="J452" s="4">
        <v>1.4258999999999999</v>
      </c>
      <c r="K452" s="4">
        <v>0.88349999999999995</v>
      </c>
      <c r="L452" s="4">
        <v>0.83640000000000003</v>
      </c>
      <c r="M452" s="4">
        <v>2E-3</v>
      </c>
      <c r="N452" s="4">
        <v>1.4E-3</v>
      </c>
      <c r="O452" s="4">
        <v>0.6996</v>
      </c>
      <c r="P452" s="4">
        <v>0.99770000000000003</v>
      </c>
      <c r="Q452" s="4" t="s">
        <v>16</v>
      </c>
    </row>
    <row r="453" spans="1:17" x14ac:dyDescent="0.25">
      <c r="A453" s="4">
        <v>371120</v>
      </c>
      <c r="B453" s="4">
        <v>2364.0029</v>
      </c>
      <c r="C453" s="4">
        <v>796.33920000000001</v>
      </c>
      <c r="D453" s="4">
        <v>601.91510000000005</v>
      </c>
      <c r="E453" s="4">
        <v>0.65469999999999995</v>
      </c>
      <c r="F453" s="4">
        <v>687.40430000000003</v>
      </c>
      <c r="G453" s="4">
        <v>0.9839</v>
      </c>
      <c r="H453" s="4">
        <v>377202</v>
      </c>
      <c r="I453" s="4">
        <v>0.70799999999999996</v>
      </c>
      <c r="J453" s="4">
        <v>1.323</v>
      </c>
      <c r="K453" s="4">
        <v>0.83450000000000002</v>
      </c>
      <c r="L453" s="4">
        <v>0.86319999999999997</v>
      </c>
      <c r="M453" s="4">
        <v>2.0999999999999999E-3</v>
      </c>
      <c r="N453" s="4">
        <v>1.6000000000000001E-3</v>
      </c>
      <c r="O453" s="4">
        <v>0.74509999999999998</v>
      </c>
      <c r="P453" s="4">
        <v>0.98580000000000001</v>
      </c>
      <c r="Q453" s="4" t="s">
        <v>16</v>
      </c>
    </row>
    <row r="454" spans="1:17" x14ac:dyDescent="0.25">
      <c r="A454" s="4">
        <v>348865</v>
      </c>
      <c r="B454" s="4">
        <v>2253.7970999999998</v>
      </c>
      <c r="C454" s="4">
        <v>790.24900000000002</v>
      </c>
      <c r="D454" s="4">
        <v>567.23159999999996</v>
      </c>
      <c r="E454" s="4">
        <v>0.69630000000000003</v>
      </c>
      <c r="F454" s="4">
        <v>666.47490000000005</v>
      </c>
      <c r="G454" s="4">
        <v>0.98450000000000004</v>
      </c>
      <c r="H454" s="4">
        <v>354356</v>
      </c>
      <c r="I454" s="4">
        <v>0.70699999999999996</v>
      </c>
      <c r="J454" s="4">
        <v>1.3932</v>
      </c>
      <c r="K454" s="4">
        <v>0.86309999999999998</v>
      </c>
      <c r="L454" s="4">
        <v>0.84340000000000004</v>
      </c>
      <c r="M454" s="4">
        <v>2.3E-3</v>
      </c>
      <c r="N454" s="4">
        <v>1.6000000000000001E-3</v>
      </c>
      <c r="O454" s="4">
        <v>0.71130000000000004</v>
      </c>
      <c r="P454" s="4">
        <v>0.9909</v>
      </c>
      <c r="Q454" s="4" t="s">
        <v>16</v>
      </c>
    </row>
    <row r="455" spans="1:17" x14ac:dyDescent="0.25">
      <c r="A455" s="4">
        <v>428711</v>
      </c>
      <c r="B455" s="4">
        <v>2570.7129</v>
      </c>
      <c r="C455" s="4">
        <v>815.35130000000004</v>
      </c>
      <c r="D455" s="4">
        <v>679.23159999999996</v>
      </c>
      <c r="E455" s="4">
        <v>0.55320000000000003</v>
      </c>
      <c r="F455" s="4">
        <v>738.81780000000003</v>
      </c>
      <c r="G455" s="4">
        <v>0.97450000000000003</v>
      </c>
      <c r="H455" s="4">
        <v>439942</v>
      </c>
      <c r="I455" s="4">
        <v>0.76280000000000003</v>
      </c>
      <c r="J455" s="4">
        <v>1.2003999999999999</v>
      </c>
      <c r="K455" s="4">
        <v>0.81520000000000004</v>
      </c>
      <c r="L455" s="4">
        <v>0.90610000000000002</v>
      </c>
      <c r="M455" s="4">
        <v>1.9E-3</v>
      </c>
      <c r="N455" s="4">
        <v>1.6000000000000001E-3</v>
      </c>
      <c r="O455" s="4">
        <v>0.82110000000000005</v>
      </c>
      <c r="P455" s="4">
        <v>0.98560000000000003</v>
      </c>
      <c r="Q455" s="4" t="s">
        <v>16</v>
      </c>
    </row>
    <row r="456" spans="1:17" x14ac:dyDescent="0.25">
      <c r="A456" s="4">
        <v>426871</v>
      </c>
      <c r="B456" s="4">
        <v>2497.0758999999998</v>
      </c>
      <c r="C456" s="4">
        <v>886.32050000000004</v>
      </c>
      <c r="D456" s="4">
        <v>618.46680000000003</v>
      </c>
      <c r="E456" s="4">
        <v>0.71630000000000005</v>
      </c>
      <c r="F456" s="4">
        <v>737.23069999999996</v>
      </c>
      <c r="G456" s="4">
        <v>0.98699999999999999</v>
      </c>
      <c r="H456" s="4">
        <v>432478</v>
      </c>
      <c r="I456" s="4">
        <v>0.74039999999999995</v>
      </c>
      <c r="J456" s="4">
        <v>1.4331</v>
      </c>
      <c r="K456" s="4">
        <v>0.86029999999999995</v>
      </c>
      <c r="L456" s="4">
        <v>0.83179999999999998</v>
      </c>
      <c r="M456" s="4">
        <v>2.0999999999999999E-3</v>
      </c>
      <c r="N456" s="4">
        <v>1.4E-3</v>
      </c>
      <c r="O456" s="4">
        <v>0.69189999999999996</v>
      </c>
      <c r="P456" s="4">
        <v>0.99150000000000005</v>
      </c>
      <c r="Q456" s="4" t="s">
        <v>16</v>
      </c>
    </row>
    <row r="457" spans="1:17" x14ac:dyDescent="0.25">
      <c r="A457" s="4">
        <v>379870</v>
      </c>
      <c r="B457" s="4">
        <v>2419.2930000000001</v>
      </c>
      <c r="C457" s="4">
        <v>828.36649999999997</v>
      </c>
      <c r="D457" s="4">
        <v>595.38800000000003</v>
      </c>
      <c r="E457" s="4">
        <v>0.69530000000000003</v>
      </c>
      <c r="F457" s="4">
        <v>695.4606</v>
      </c>
      <c r="G457" s="4">
        <v>0.97499999999999998</v>
      </c>
      <c r="H457" s="4">
        <v>389600</v>
      </c>
      <c r="I457" s="4">
        <v>0.79010000000000002</v>
      </c>
      <c r="J457" s="4">
        <v>1.3913</v>
      </c>
      <c r="K457" s="4">
        <v>0.81559999999999999</v>
      </c>
      <c r="L457" s="4">
        <v>0.83960000000000001</v>
      </c>
      <c r="M457" s="4">
        <v>2.2000000000000001E-3</v>
      </c>
      <c r="N457" s="4">
        <v>1.6000000000000001E-3</v>
      </c>
      <c r="O457" s="4">
        <v>0.70489999999999997</v>
      </c>
      <c r="P457" s="4">
        <v>0.98070000000000002</v>
      </c>
      <c r="Q457" s="4" t="s">
        <v>16</v>
      </c>
    </row>
    <row r="458" spans="1:17" x14ac:dyDescent="0.25">
      <c r="A458" s="4">
        <v>424512</v>
      </c>
      <c r="B458" s="4">
        <v>2477.2829999999999</v>
      </c>
      <c r="C458" s="4">
        <v>853.4615</v>
      </c>
      <c r="D458" s="4">
        <v>642.97580000000005</v>
      </c>
      <c r="E458" s="4">
        <v>0.65759999999999996</v>
      </c>
      <c r="F458" s="4">
        <v>735.19079999999997</v>
      </c>
      <c r="G458" s="4">
        <v>0.98929999999999996</v>
      </c>
      <c r="H458" s="4">
        <v>429090</v>
      </c>
      <c r="I458" s="4">
        <v>0.748</v>
      </c>
      <c r="J458" s="4">
        <v>1.3273999999999999</v>
      </c>
      <c r="K458" s="4">
        <v>0.86929999999999996</v>
      </c>
      <c r="L458" s="4">
        <v>0.86140000000000005</v>
      </c>
      <c r="M458" s="4">
        <v>2E-3</v>
      </c>
      <c r="N458" s="4">
        <v>1.5E-3</v>
      </c>
      <c r="O458" s="4">
        <v>0.74199999999999999</v>
      </c>
      <c r="P458" s="4">
        <v>0.98499999999999999</v>
      </c>
      <c r="Q458" s="4" t="s">
        <v>16</v>
      </c>
    </row>
    <row r="459" spans="1:17" x14ac:dyDescent="0.25">
      <c r="A459" s="4">
        <v>386254</v>
      </c>
      <c r="B459" s="4">
        <v>2373.4508999999998</v>
      </c>
      <c r="C459" s="4">
        <v>810.41769999999997</v>
      </c>
      <c r="D459" s="4">
        <v>614.5104</v>
      </c>
      <c r="E459" s="4">
        <v>0.65190000000000003</v>
      </c>
      <c r="F459" s="4">
        <v>701.28020000000004</v>
      </c>
      <c r="G459" s="4">
        <v>0.97919999999999996</v>
      </c>
      <c r="H459" s="4">
        <v>394443</v>
      </c>
      <c r="I459" s="4">
        <v>0.73329999999999995</v>
      </c>
      <c r="J459" s="4">
        <v>1.3188</v>
      </c>
      <c r="K459" s="4">
        <v>0.86160000000000003</v>
      </c>
      <c r="L459" s="4">
        <v>0.86529999999999996</v>
      </c>
      <c r="M459" s="4">
        <v>2.0999999999999999E-3</v>
      </c>
      <c r="N459" s="4">
        <v>1.6000000000000001E-3</v>
      </c>
      <c r="O459" s="4">
        <v>0.74880000000000002</v>
      </c>
      <c r="P459" s="4">
        <v>0.98750000000000004</v>
      </c>
      <c r="Q459" s="4" t="s">
        <v>16</v>
      </c>
    </row>
    <row r="460" spans="1:17" x14ac:dyDescent="0.25">
      <c r="A460" s="4">
        <v>380218</v>
      </c>
      <c r="B460" s="4">
        <v>2409.4679999999998</v>
      </c>
      <c r="C460" s="4">
        <v>819.89859999999999</v>
      </c>
      <c r="D460" s="4">
        <v>607.06489999999997</v>
      </c>
      <c r="E460" s="4">
        <v>0.67220000000000002</v>
      </c>
      <c r="F460" s="4">
        <v>695.77909999999997</v>
      </c>
      <c r="G460" s="4">
        <v>0.97950000000000004</v>
      </c>
      <c r="H460" s="4">
        <v>388174</v>
      </c>
      <c r="I460" s="4">
        <v>0.67100000000000004</v>
      </c>
      <c r="J460" s="4">
        <v>1.3506</v>
      </c>
      <c r="K460" s="4">
        <v>0.82299999999999995</v>
      </c>
      <c r="L460" s="4">
        <v>0.84860000000000002</v>
      </c>
      <c r="M460" s="4">
        <v>2.2000000000000001E-3</v>
      </c>
      <c r="N460" s="4">
        <v>1.6000000000000001E-3</v>
      </c>
      <c r="O460" s="4">
        <v>0.72009999999999996</v>
      </c>
      <c r="P460" s="4">
        <v>0.97260000000000002</v>
      </c>
      <c r="Q460" s="4" t="s">
        <v>16</v>
      </c>
    </row>
    <row r="461" spans="1:17" x14ac:dyDescent="0.25">
      <c r="A461" s="4">
        <v>318076</v>
      </c>
      <c r="B461" s="4">
        <v>2122.4241000000002</v>
      </c>
      <c r="C461" s="4">
        <v>744.774</v>
      </c>
      <c r="D461" s="4">
        <v>547.18100000000004</v>
      </c>
      <c r="E461" s="4">
        <v>0.6784</v>
      </c>
      <c r="F461" s="4">
        <v>636.38589999999999</v>
      </c>
      <c r="G461" s="4">
        <v>0.9859</v>
      </c>
      <c r="H461" s="4">
        <v>322611</v>
      </c>
      <c r="I461" s="4">
        <v>0.73950000000000005</v>
      </c>
      <c r="J461" s="4">
        <v>1.3611</v>
      </c>
      <c r="K461" s="4">
        <v>0.88729999999999998</v>
      </c>
      <c r="L461" s="4">
        <v>0.85450000000000004</v>
      </c>
      <c r="M461" s="4">
        <v>2.3E-3</v>
      </c>
      <c r="N461" s="4">
        <v>1.6999999999999999E-3</v>
      </c>
      <c r="O461" s="4">
        <v>0.73009999999999997</v>
      </c>
      <c r="P461" s="4">
        <v>0.99380000000000002</v>
      </c>
      <c r="Q461" s="4" t="s">
        <v>16</v>
      </c>
    </row>
    <row r="462" spans="1:17" x14ac:dyDescent="0.25">
      <c r="A462" s="4">
        <v>376202</v>
      </c>
      <c r="B462" s="4">
        <v>2367.498</v>
      </c>
      <c r="C462" s="4">
        <v>825.61019999999996</v>
      </c>
      <c r="D462" s="4">
        <v>585.35410000000002</v>
      </c>
      <c r="E462" s="4">
        <v>0.70520000000000005</v>
      </c>
      <c r="F462" s="4">
        <v>692.09479999999996</v>
      </c>
      <c r="G462" s="4">
        <v>0.98040000000000005</v>
      </c>
      <c r="H462" s="4">
        <v>383706</v>
      </c>
      <c r="I462" s="4">
        <v>0.77849999999999997</v>
      </c>
      <c r="J462" s="4">
        <v>1.4104000000000001</v>
      </c>
      <c r="K462" s="4">
        <v>0.84340000000000004</v>
      </c>
      <c r="L462" s="4">
        <v>0.83830000000000005</v>
      </c>
      <c r="M462" s="4">
        <v>2.2000000000000001E-3</v>
      </c>
      <c r="N462" s="4">
        <v>1.6000000000000001E-3</v>
      </c>
      <c r="O462" s="4">
        <v>0.70269999999999999</v>
      </c>
      <c r="P462" s="4">
        <v>0.99109999999999998</v>
      </c>
      <c r="Q462" s="4" t="s">
        <v>16</v>
      </c>
    </row>
    <row r="463" spans="1:17" x14ac:dyDescent="0.25">
      <c r="A463" s="4">
        <v>384740</v>
      </c>
      <c r="B463" s="4">
        <v>2328.2770999999998</v>
      </c>
      <c r="C463" s="4">
        <v>761.69569999999999</v>
      </c>
      <c r="D463" s="4">
        <v>647.86649999999997</v>
      </c>
      <c r="E463" s="4">
        <v>0.52590000000000003</v>
      </c>
      <c r="F463" s="4">
        <v>699.90440000000001</v>
      </c>
      <c r="G463" s="4">
        <v>0.98450000000000004</v>
      </c>
      <c r="H463" s="4">
        <v>390794</v>
      </c>
      <c r="I463" s="4">
        <v>0.69620000000000004</v>
      </c>
      <c r="J463" s="4">
        <v>1.1757</v>
      </c>
      <c r="K463" s="4">
        <v>0.89190000000000003</v>
      </c>
      <c r="L463" s="4">
        <v>0.91890000000000005</v>
      </c>
      <c r="M463" s="4">
        <v>2E-3</v>
      </c>
      <c r="N463" s="4">
        <v>1.6999999999999999E-3</v>
      </c>
      <c r="O463" s="4">
        <v>0.84430000000000005</v>
      </c>
      <c r="P463" s="4">
        <v>0.99270000000000003</v>
      </c>
      <c r="Q463" s="4" t="s">
        <v>16</v>
      </c>
    </row>
    <row r="464" spans="1:17" x14ac:dyDescent="0.25">
      <c r="A464" s="4">
        <v>439841</v>
      </c>
      <c r="B464" s="4">
        <v>2570.4690000000001</v>
      </c>
      <c r="C464" s="4">
        <v>943.88559999999995</v>
      </c>
      <c r="D464" s="4">
        <v>599.79100000000005</v>
      </c>
      <c r="E464" s="4">
        <v>0.77210000000000001</v>
      </c>
      <c r="F464" s="4">
        <v>748.34680000000003</v>
      </c>
      <c r="G464" s="4">
        <v>0.98880000000000001</v>
      </c>
      <c r="H464" s="4">
        <v>444845</v>
      </c>
      <c r="I464" s="4">
        <v>0.76949999999999996</v>
      </c>
      <c r="J464" s="4">
        <v>1.5737000000000001</v>
      </c>
      <c r="K464" s="4">
        <v>0.83650000000000002</v>
      </c>
      <c r="L464" s="4">
        <v>0.79279999999999995</v>
      </c>
      <c r="M464" s="4">
        <v>2.0999999999999999E-3</v>
      </c>
      <c r="N464" s="4">
        <v>1.4E-3</v>
      </c>
      <c r="O464" s="4">
        <v>0.62860000000000005</v>
      </c>
      <c r="P464" s="4">
        <v>0.98919999999999997</v>
      </c>
      <c r="Q464" s="4" t="s">
        <v>16</v>
      </c>
    </row>
    <row r="465" spans="1:17" x14ac:dyDescent="0.25">
      <c r="A465" s="4">
        <v>360009</v>
      </c>
      <c r="B465" s="4">
        <v>2364.8181</v>
      </c>
      <c r="C465" s="4">
        <v>837.65560000000005</v>
      </c>
      <c r="D465" s="4">
        <v>555.91769999999997</v>
      </c>
      <c r="E465" s="4">
        <v>0.748</v>
      </c>
      <c r="F465" s="4">
        <v>677.03589999999997</v>
      </c>
      <c r="G465" s="4">
        <v>0.97340000000000004</v>
      </c>
      <c r="H465" s="4">
        <v>369844</v>
      </c>
      <c r="I465" s="4">
        <v>0.75729999999999997</v>
      </c>
      <c r="J465" s="4">
        <v>1.5067999999999999</v>
      </c>
      <c r="K465" s="4">
        <v>0.80900000000000005</v>
      </c>
      <c r="L465" s="4">
        <v>0.80830000000000002</v>
      </c>
      <c r="M465" s="4">
        <v>2.3E-3</v>
      </c>
      <c r="N465" s="4">
        <v>1.5E-3</v>
      </c>
      <c r="O465" s="4">
        <v>0.65329999999999999</v>
      </c>
      <c r="P465" s="4">
        <v>0.98429999999999995</v>
      </c>
      <c r="Q465" s="4" t="s">
        <v>16</v>
      </c>
    </row>
    <row r="466" spans="1:17" x14ac:dyDescent="0.25">
      <c r="A466" s="4">
        <v>294328</v>
      </c>
      <c r="B466" s="4">
        <v>2113.1379000000002</v>
      </c>
      <c r="C466" s="4">
        <v>707.90800000000002</v>
      </c>
      <c r="D466" s="4">
        <v>578.86239999999998</v>
      </c>
      <c r="E466" s="4">
        <v>0.5756</v>
      </c>
      <c r="F466" s="4">
        <v>612.16830000000004</v>
      </c>
      <c r="G466" s="4">
        <v>0.94020000000000004</v>
      </c>
      <c r="H466" s="4">
        <v>313038</v>
      </c>
      <c r="I466" s="4">
        <v>0.6573</v>
      </c>
      <c r="J466" s="4">
        <v>1.2229000000000001</v>
      </c>
      <c r="K466" s="4">
        <v>0.82830000000000004</v>
      </c>
      <c r="L466" s="4">
        <v>0.86480000000000001</v>
      </c>
      <c r="M466" s="4">
        <v>2.3999999999999998E-3</v>
      </c>
      <c r="N466" s="4">
        <v>2E-3</v>
      </c>
      <c r="O466" s="4">
        <v>0.74780000000000002</v>
      </c>
      <c r="P466" s="4">
        <v>0.91449999999999998</v>
      </c>
      <c r="Q466" s="4" t="s">
        <v>16</v>
      </c>
    </row>
    <row r="467" spans="1:17" x14ac:dyDescent="0.25">
      <c r="A467" s="4">
        <v>282314</v>
      </c>
      <c r="B467" s="4">
        <v>2022.2660000000001</v>
      </c>
      <c r="C467" s="4">
        <v>717.51919999999996</v>
      </c>
      <c r="D467" s="4">
        <v>504.45699999999999</v>
      </c>
      <c r="E467" s="4">
        <v>0.71109999999999995</v>
      </c>
      <c r="F467" s="4">
        <v>599.54430000000002</v>
      </c>
      <c r="G467" s="4">
        <v>0.98609999999999998</v>
      </c>
      <c r="H467" s="4">
        <v>286307</v>
      </c>
      <c r="I467" s="4">
        <v>0.70130000000000003</v>
      </c>
      <c r="J467" s="4">
        <v>1.4224000000000001</v>
      </c>
      <c r="K467" s="4">
        <v>0.86750000000000005</v>
      </c>
      <c r="L467" s="4">
        <v>0.83560000000000001</v>
      </c>
      <c r="M467" s="4">
        <v>2.5000000000000001E-3</v>
      </c>
      <c r="N467" s="4">
        <v>1.8E-3</v>
      </c>
      <c r="O467" s="4">
        <v>0.69820000000000004</v>
      </c>
      <c r="P467" s="4">
        <v>0.99309999999999998</v>
      </c>
      <c r="Q467" s="4" t="s">
        <v>16</v>
      </c>
    </row>
    <row r="468" spans="1:17" x14ac:dyDescent="0.25">
      <c r="A468" s="4">
        <v>355208</v>
      </c>
      <c r="B468" s="4">
        <v>2384.4971</v>
      </c>
      <c r="C468" s="4">
        <v>797.28539999999998</v>
      </c>
      <c r="D468" s="4">
        <v>578.74680000000001</v>
      </c>
      <c r="E468" s="4">
        <v>0.68779999999999997</v>
      </c>
      <c r="F468" s="4">
        <v>672.50639999999999</v>
      </c>
      <c r="G468" s="4">
        <v>0.96099999999999997</v>
      </c>
      <c r="H468" s="4">
        <v>369625</v>
      </c>
      <c r="I468" s="4">
        <v>0.67879999999999996</v>
      </c>
      <c r="J468" s="4">
        <v>1.3775999999999999</v>
      </c>
      <c r="K468" s="4">
        <v>0.78510000000000002</v>
      </c>
      <c r="L468" s="4">
        <v>0.84350000000000003</v>
      </c>
      <c r="M468" s="4">
        <v>2.2000000000000001E-3</v>
      </c>
      <c r="N468" s="4">
        <v>1.6000000000000001E-3</v>
      </c>
      <c r="O468" s="4">
        <v>0.71150000000000002</v>
      </c>
      <c r="P468" s="4">
        <v>0.98009999999999997</v>
      </c>
      <c r="Q468" s="4" t="s">
        <v>16</v>
      </c>
    </row>
    <row r="469" spans="1:17" x14ac:dyDescent="0.25">
      <c r="A469" s="4">
        <v>402655</v>
      </c>
      <c r="B469" s="4">
        <v>2460.9169999999999</v>
      </c>
      <c r="C469" s="4">
        <v>893.82529999999997</v>
      </c>
      <c r="D469" s="4">
        <v>578.36850000000004</v>
      </c>
      <c r="E469" s="4">
        <v>0.76239999999999997</v>
      </c>
      <c r="F469" s="4">
        <v>716.01419999999996</v>
      </c>
      <c r="G469" s="4">
        <v>0.98629999999999995</v>
      </c>
      <c r="H469" s="4">
        <v>408238</v>
      </c>
      <c r="I469" s="4">
        <v>0.7611</v>
      </c>
      <c r="J469" s="4">
        <v>1.5454000000000001</v>
      </c>
      <c r="K469" s="4">
        <v>0.83550000000000002</v>
      </c>
      <c r="L469" s="4">
        <v>0.80110000000000003</v>
      </c>
      <c r="M469" s="4">
        <v>2.2000000000000001E-3</v>
      </c>
      <c r="N469" s="4">
        <v>1.4E-3</v>
      </c>
      <c r="O469" s="4">
        <v>0.64170000000000005</v>
      </c>
      <c r="P469" s="4">
        <v>0.99170000000000003</v>
      </c>
      <c r="Q469" s="4" t="s">
        <v>16</v>
      </c>
    </row>
    <row r="470" spans="1:17" x14ac:dyDescent="0.25">
      <c r="A470" s="4">
        <v>380874</v>
      </c>
      <c r="B470" s="4">
        <v>2389.1239999999998</v>
      </c>
      <c r="C470" s="4">
        <v>854.15779999999995</v>
      </c>
      <c r="D470" s="4">
        <v>570.73990000000003</v>
      </c>
      <c r="E470" s="4">
        <v>0.74399999999999999</v>
      </c>
      <c r="F470" s="4">
        <v>696.37909999999999</v>
      </c>
      <c r="G470" s="4">
        <v>0.98670000000000002</v>
      </c>
      <c r="H470" s="4">
        <v>385995</v>
      </c>
      <c r="I470" s="4">
        <v>0.72399999999999998</v>
      </c>
      <c r="J470" s="4">
        <v>1.4965999999999999</v>
      </c>
      <c r="K470" s="4">
        <v>0.83850000000000002</v>
      </c>
      <c r="L470" s="4">
        <v>0.81530000000000002</v>
      </c>
      <c r="M470" s="4">
        <v>2.2000000000000001E-3</v>
      </c>
      <c r="N470" s="4">
        <v>1.5E-3</v>
      </c>
      <c r="O470" s="4">
        <v>0.66469999999999996</v>
      </c>
      <c r="P470" s="4">
        <v>0.99480000000000002</v>
      </c>
      <c r="Q470" s="4" t="s">
        <v>16</v>
      </c>
    </row>
    <row r="471" spans="1:17" x14ac:dyDescent="0.25">
      <c r="A471" s="4">
        <v>280204</v>
      </c>
      <c r="B471" s="4">
        <v>2147.4031</v>
      </c>
      <c r="C471" s="4">
        <v>782.58929999999998</v>
      </c>
      <c r="D471" s="4">
        <v>461.94260000000003</v>
      </c>
      <c r="E471" s="4">
        <v>0.80720000000000003</v>
      </c>
      <c r="F471" s="4">
        <v>597.29960000000005</v>
      </c>
      <c r="G471" s="4">
        <v>0.97050000000000003</v>
      </c>
      <c r="H471" s="4">
        <v>288731</v>
      </c>
      <c r="I471" s="4">
        <v>0.65980000000000005</v>
      </c>
      <c r="J471" s="4">
        <v>1.6940999999999999</v>
      </c>
      <c r="K471" s="4">
        <v>0.76359999999999995</v>
      </c>
      <c r="L471" s="4">
        <v>0.76319999999999999</v>
      </c>
      <c r="M471" s="4">
        <v>2.8E-3</v>
      </c>
      <c r="N471" s="4">
        <v>1.6000000000000001E-3</v>
      </c>
      <c r="O471" s="4">
        <v>0.58250000000000002</v>
      </c>
      <c r="P471" s="4">
        <v>0.9869</v>
      </c>
      <c r="Q471" s="4" t="s">
        <v>16</v>
      </c>
    </row>
    <row r="472" spans="1:17" x14ac:dyDescent="0.25">
      <c r="A472" s="4">
        <v>442937</v>
      </c>
      <c r="B472" s="4">
        <v>2627.9508999999998</v>
      </c>
      <c r="C472" s="4">
        <v>862.55960000000005</v>
      </c>
      <c r="D472" s="4">
        <v>659.60299999999995</v>
      </c>
      <c r="E472" s="4">
        <v>0.64439999999999997</v>
      </c>
      <c r="F472" s="4">
        <v>750.976</v>
      </c>
      <c r="G472" s="4">
        <v>0.98240000000000005</v>
      </c>
      <c r="H472" s="4">
        <v>450876</v>
      </c>
      <c r="I472" s="4">
        <v>0.74709999999999999</v>
      </c>
      <c r="J472" s="4">
        <v>1.3077000000000001</v>
      </c>
      <c r="K472" s="4">
        <v>0.80600000000000005</v>
      </c>
      <c r="L472" s="4">
        <v>0.87060000000000004</v>
      </c>
      <c r="M472" s="4">
        <v>1.9E-3</v>
      </c>
      <c r="N472" s="4">
        <v>1.5E-3</v>
      </c>
      <c r="O472" s="4">
        <v>0.75800000000000001</v>
      </c>
      <c r="P472" s="4">
        <v>0.99119999999999997</v>
      </c>
      <c r="Q472" s="4" t="s">
        <v>16</v>
      </c>
    </row>
    <row r="473" spans="1:17" x14ac:dyDescent="0.25">
      <c r="A473" s="4">
        <v>415763</v>
      </c>
      <c r="B473" s="4">
        <v>2426.7289999999998</v>
      </c>
      <c r="C473" s="4">
        <v>843.81399999999996</v>
      </c>
      <c r="D473" s="4">
        <v>633.78809999999999</v>
      </c>
      <c r="E473" s="4">
        <v>0.66020000000000001</v>
      </c>
      <c r="F473" s="4">
        <v>727.57539999999995</v>
      </c>
      <c r="G473" s="4">
        <v>0.98380000000000001</v>
      </c>
      <c r="H473" s="4">
        <v>422611</v>
      </c>
      <c r="I473" s="4">
        <v>0.75749999999999995</v>
      </c>
      <c r="J473" s="4">
        <v>1.3313999999999999</v>
      </c>
      <c r="K473" s="4">
        <v>0.88719999999999999</v>
      </c>
      <c r="L473" s="4">
        <v>0.86219999999999997</v>
      </c>
      <c r="M473" s="4">
        <v>2E-3</v>
      </c>
      <c r="N473" s="4">
        <v>1.5E-3</v>
      </c>
      <c r="O473" s="4">
        <v>0.74350000000000005</v>
      </c>
      <c r="P473" s="4">
        <v>0.98980000000000001</v>
      </c>
      <c r="Q473" s="4" t="s">
        <v>16</v>
      </c>
    </row>
    <row r="474" spans="1:17" x14ac:dyDescent="0.25">
      <c r="A474" s="4">
        <v>420744</v>
      </c>
      <c r="B474" s="4">
        <v>2434.3379</v>
      </c>
      <c r="C474" s="4">
        <v>865.76170000000002</v>
      </c>
      <c r="D474" s="4">
        <v>620.37120000000004</v>
      </c>
      <c r="E474" s="4">
        <v>0.69750000000000001</v>
      </c>
      <c r="F474" s="4">
        <v>731.92070000000001</v>
      </c>
      <c r="G474" s="4">
        <v>0.98860000000000003</v>
      </c>
      <c r="H474" s="4">
        <v>425584</v>
      </c>
      <c r="I474" s="4">
        <v>0.79259999999999997</v>
      </c>
      <c r="J474" s="4">
        <v>1.3956</v>
      </c>
      <c r="K474" s="4">
        <v>0.89219999999999999</v>
      </c>
      <c r="L474" s="4">
        <v>0.84540000000000004</v>
      </c>
      <c r="M474" s="4">
        <v>2.0999999999999999E-3</v>
      </c>
      <c r="N474" s="4">
        <v>1.5E-3</v>
      </c>
      <c r="O474" s="4">
        <v>0.7147</v>
      </c>
      <c r="P474" s="4">
        <v>0.99739999999999995</v>
      </c>
      <c r="Q474" s="4" t="s">
        <v>16</v>
      </c>
    </row>
    <row r="475" spans="1:17" x14ac:dyDescent="0.25">
      <c r="A475" s="4">
        <v>321282</v>
      </c>
      <c r="B475" s="4">
        <v>2090.6990000000001</v>
      </c>
      <c r="C475" s="4">
        <v>681.34360000000004</v>
      </c>
      <c r="D475" s="4">
        <v>604.7192</v>
      </c>
      <c r="E475" s="4">
        <v>0.4607</v>
      </c>
      <c r="F475" s="4">
        <v>639.58500000000004</v>
      </c>
      <c r="G475" s="4">
        <v>0.99139999999999995</v>
      </c>
      <c r="H475" s="4">
        <v>324055</v>
      </c>
      <c r="I475" s="4">
        <v>0.77370000000000005</v>
      </c>
      <c r="J475" s="4">
        <v>1.1267</v>
      </c>
      <c r="K475" s="4">
        <v>0.92369999999999997</v>
      </c>
      <c r="L475" s="4">
        <v>0.93869999999999998</v>
      </c>
      <c r="M475" s="4">
        <v>2.0999999999999999E-3</v>
      </c>
      <c r="N475" s="4">
        <v>1.9E-3</v>
      </c>
      <c r="O475" s="4">
        <v>0.88119999999999998</v>
      </c>
      <c r="P475" s="4">
        <v>0.99280000000000002</v>
      </c>
      <c r="Q475" s="4" t="s">
        <v>16</v>
      </c>
    </row>
    <row r="476" spans="1:17" x14ac:dyDescent="0.25">
      <c r="A476" s="4">
        <v>453626</v>
      </c>
      <c r="B476" s="4">
        <v>2537.6680000000001</v>
      </c>
      <c r="C476" s="4">
        <v>937.69240000000002</v>
      </c>
      <c r="D476" s="4">
        <v>622.2681</v>
      </c>
      <c r="E476" s="4">
        <v>0.74809999999999999</v>
      </c>
      <c r="F476" s="4">
        <v>759.98329999999999</v>
      </c>
      <c r="G476" s="4">
        <v>0.99329999999999996</v>
      </c>
      <c r="H476" s="4">
        <v>456701</v>
      </c>
      <c r="I476" s="4">
        <v>0.71699999999999997</v>
      </c>
      <c r="J476" s="4">
        <v>1.5068999999999999</v>
      </c>
      <c r="K476" s="4">
        <v>0.88519999999999999</v>
      </c>
      <c r="L476" s="4">
        <v>0.8105</v>
      </c>
      <c r="M476" s="4">
        <v>2.0999999999999999E-3</v>
      </c>
      <c r="N476" s="4">
        <v>1.4E-3</v>
      </c>
      <c r="O476" s="4">
        <v>0.65690000000000004</v>
      </c>
      <c r="P476" s="4">
        <v>0.9899</v>
      </c>
      <c r="Q476" s="4" t="s">
        <v>16</v>
      </c>
    </row>
    <row r="477" spans="1:17" x14ac:dyDescent="0.25">
      <c r="A477" s="4">
        <v>365294</v>
      </c>
      <c r="B477" s="4">
        <v>2242.248</v>
      </c>
      <c r="C477" s="4">
        <v>755.78750000000002</v>
      </c>
      <c r="D477" s="4">
        <v>618.31100000000004</v>
      </c>
      <c r="E477" s="4">
        <v>0.57509999999999994</v>
      </c>
      <c r="F477" s="4">
        <v>681.98739999999998</v>
      </c>
      <c r="G477" s="4">
        <v>0.98680000000000001</v>
      </c>
      <c r="H477" s="4">
        <v>370199</v>
      </c>
      <c r="I477" s="4">
        <v>0.77139999999999997</v>
      </c>
      <c r="J477" s="4">
        <v>1.2222999999999999</v>
      </c>
      <c r="K477" s="4">
        <v>0.91300000000000003</v>
      </c>
      <c r="L477" s="4">
        <v>0.90239999999999998</v>
      </c>
      <c r="M477" s="4">
        <v>2.0999999999999999E-3</v>
      </c>
      <c r="N477" s="4">
        <v>1.6999999999999999E-3</v>
      </c>
      <c r="O477" s="4">
        <v>0.81420000000000003</v>
      </c>
      <c r="P477" s="4">
        <v>0.99529999999999996</v>
      </c>
      <c r="Q477" s="4" t="s">
        <v>16</v>
      </c>
    </row>
    <row r="478" spans="1:17" x14ac:dyDescent="0.25">
      <c r="A478" s="4">
        <v>419063</v>
      </c>
      <c r="B478" s="4">
        <v>2463.5949999999998</v>
      </c>
      <c r="C478" s="4">
        <v>857.50160000000005</v>
      </c>
      <c r="D478" s="4">
        <v>628.44939999999997</v>
      </c>
      <c r="E478" s="4">
        <v>0.6804</v>
      </c>
      <c r="F478" s="4">
        <v>730.45709999999997</v>
      </c>
      <c r="G478" s="4">
        <v>0.98670000000000002</v>
      </c>
      <c r="H478" s="4">
        <v>424695</v>
      </c>
      <c r="I478" s="4">
        <v>0.68159999999999998</v>
      </c>
      <c r="J478" s="4">
        <v>1.3645</v>
      </c>
      <c r="K478" s="4">
        <v>0.86770000000000003</v>
      </c>
      <c r="L478" s="4">
        <v>0.8518</v>
      </c>
      <c r="M478" s="4">
        <v>2E-3</v>
      </c>
      <c r="N478" s="4">
        <v>1.5E-3</v>
      </c>
      <c r="O478" s="4">
        <v>0.72560000000000002</v>
      </c>
      <c r="P478" s="4">
        <v>0.99009999999999998</v>
      </c>
      <c r="Q478" s="4" t="s">
        <v>16</v>
      </c>
    </row>
    <row r="479" spans="1:17" x14ac:dyDescent="0.25">
      <c r="A479" s="4">
        <v>293332</v>
      </c>
      <c r="B479" s="4">
        <v>2079.7438999999999</v>
      </c>
      <c r="C479" s="4">
        <v>706.21090000000004</v>
      </c>
      <c r="D479" s="4">
        <v>545.30200000000002</v>
      </c>
      <c r="E479" s="4">
        <v>0.63539999999999996</v>
      </c>
      <c r="F479" s="4">
        <v>611.13170000000002</v>
      </c>
      <c r="G479" s="4">
        <v>0.95469999999999999</v>
      </c>
      <c r="H479" s="4">
        <v>307255</v>
      </c>
      <c r="I479" s="4">
        <v>0.70689999999999997</v>
      </c>
      <c r="J479" s="4">
        <v>1.2950999999999999</v>
      </c>
      <c r="K479" s="4">
        <v>0.85219999999999996</v>
      </c>
      <c r="L479" s="4">
        <v>0.86539999999999995</v>
      </c>
      <c r="M479" s="4">
        <v>2.3999999999999998E-3</v>
      </c>
      <c r="N479" s="4">
        <v>1.9E-3</v>
      </c>
      <c r="O479" s="4">
        <v>0.74890000000000001</v>
      </c>
      <c r="P479" s="4">
        <v>0.9698</v>
      </c>
      <c r="Q479" s="4" t="s">
        <v>16</v>
      </c>
    </row>
    <row r="480" spans="1:17" x14ac:dyDescent="0.25">
      <c r="A480" s="4">
        <v>379699</v>
      </c>
      <c r="B480" s="4">
        <v>2315.4099000000001</v>
      </c>
      <c r="C480" s="4">
        <v>826.49710000000005</v>
      </c>
      <c r="D480" s="4">
        <v>588.56719999999996</v>
      </c>
      <c r="E480" s="4">
        <v>0.70209999999999995</v>
      </c>
      <c r="F480" s="4">
        <v>695.30409999999995</v>
      </c>
      <c r="G480" s="4">
        <v>0.9879</v>
      </c>
      <c r="H480" s="4">
        <v>384352</v>
      </c>
      <c r="I480" s="4">
        <v>0.73309999999999997</v>
      </c>
      <c r="J480" s="4">
        <v>1.4043000000000001</v>
      </c>
      <c r="K480" s="4">
        <v>0.89</v>
      </c>
      <c r="L480" s="4">
        <v>0.84130000000000005</v>
      </c>
      <c r="M480" s="4">
        <v>2.2000000000000001E-3</v>
      </c>
      <c r="N480" s="4">
        <v>1.6000000000000001E-3</v>
      </c>
      <c r="O480" s="4">
        <v>0.7077</v>
      </c>
      <c r="P480" s="4">
        <v>0.99380000000000002</v>
      </c>
      <c r="Q480" s="4" t="s">
        <v>16</v>
      </c>
    </row>
    <row r="481" spans="1:17" x14ac:dyDescent="0.25">
      <c r="A481" s="4">
        <v>404623</v>
      </c>
      <c r="B481" s="4">
        <v>2452.6918999999998</v>
      </c>
      <c r="C481" s="4">
        <v>830.78549999999996</v>
      </c>
      <c r="D481" s="4">
        <v>626.14530000000002</v>
      </c>
      <c r="E481" s="4">
        <v>0.65720000000000001</v>
      </c>
      <c r="F481" s="4">
        <v>717.76179999999999</v>
      </c>
      <c r="G481" s="4">
        <v>0.9849</v>
      </c>
      <c r="H481" s="4">
        <v>410818</v>
      </c>
      <c r="I481" s="4">
        <v>0.72340000000000004</v>
      </c>
      <c r="J481" s="4">
        <v>1.3268</v>
      </c>
      <c r="K481" s="4">
        <v>0.84519999999999995</v>
      </c>
      <c r="L481" s="4">
        <v>0.86399999999999999</v>
      </c>
      <c r="M481" s="4">
        <v>2.0999999999999999E-3</v>
      </c>
      <c r="N481" s="4">
        <v>1.5E-3</v>
      </c>
      <c r="O481" s="4">
        <v>0.74639999999999995</v>
      </c>
      <c r="P481" s="4">
        <v>0.99039999999999995</v>
      </c>
      <c r="Q481" s="4" t="s">
        <v>16</v>
      </c>
    </row>
    <row r="482" spans="1:17" x14ac:dyDescent="0.25">
      <c r="A482" s="4">
        <v>310342</v>
      </c>
      <c r="B482" s="4">
        <v>2140.4629</v>
      </c>
      <c r="C482" s="4">
        <v>713.58810000000005</v>
      </c>
      <c r="D482" s="4">
        <v>578.97720000000004</v>
      </c>
      <c r="E482" s="4">
        <v>0.58450000000000002</v>
      </c>
      <c r="F482" s="4">
        <v>628.60140000000001</v>
      </c>
      <c r="G482" s="4">
        <v>0.95140000000000002</v>
      </c>
      <c r="H482" s="4">
        <v>326194</v>
      </c>
      <c r="I482" s="4">
        <v>0.69159999999999999</v>
      </c>
      <c r="J482" s="4">
        <v>1.2324999999999999</v>
      </c>
      <c r="K482" s="4">
        <v>0.85119999999999996</v>
      </c>
      <c r="L482" s="4">
        <v>0.88090000000000002</v>
      </c>
      <c r="M482" s="4">
        <v>2.3E-3</v>
      </c>
      <c r="N482" s="4">
        <v>1.9E-3</v>
      </c>
      <c r="O482" s="4">
        <v>0.77600000000000002</v>
      </c>
      <c r="P482" s="4">
        <v>0.95640000000000003</v>
      </c>
      <c r="Q482" s="4" t="s">
        <v>16</v>
      </c>
    </row>
    <row r="483" spans="1:17" x14ac:dyDescent="0.25">
      <c r="A483" s="4">
        <v>403834</v>
      </c>
      <c r="B483" s="4">
        <v>2447.0029</v>
      </c>
      <c r="C483" s="4">
        <v>893.85550000000001</v>
      </c>
      <c r="D483" s="4">
        <v>585.39819999999997</v>
      </c>
      <c r="E483" s="4">
        <v>0.75570000000000004</v>
      </c>
      <c r="F483" s="4">
        <v>717.0616</v>
      </c>
      <c r="G483" s="4">
        <v>0.98680000000000001</v>
      </c>
      <c r="H483" s="4">
        <v>409217</v>
      </c>
      <c r="I483" s="4">
        <v>0.66869999999999996</v>
      </c>
      <c r="J483" s="4">
        <v>1.5268999999999999</v>
      </c>
      <c r="K483" s="4">
        <v>0.84750000000000003</v>
      </c>
      <c r="L483" s="4">
        <v>0.80220000000000002</v>
      </c>
      <c r="M483" s="4">
        <v>2.2000000000000001E-3</v>
      </c>
      <c r="N483" s="4">
        <v>1.4E-3</v>
      </c>
      <c r="O483" s="4">
        <v>0.64349999999999996</v>
      </c>
      <c r="P483" s="4">
        <v>0.98260000000000003</v>
      </c>
      <c r="Q483" s="4" t="s">
        <v>16</v>
      </c>
    </row>
    <row r="484" spans="1:17" x14ac:dyDescent="0.25">
      <c r="A484" s="4">
        <v>401353</v>
      </c>
      <c r="B484" s="4">
        <v>2489.5581000000002</v>
      </c>
      <c r="C484" s="4">
        <v>884.22149999999999</v>
      </c>
      <c r="D484" s="4">
        <v>593.95690000000002</v>
      </c>
      <c r="E484" s="4">
        <v>0.74080000000000001</v>
      </c>
      <c r="F484" s="4">
        <v>714.85559999999998</v>
      </c>
      <c r="G484" s="4">
        <v>0.93810000000000004</v>
      </c>
      <c r="H484" s="4">
        <v>427855</v>
      </c>
      <c r="I484" s="4">
        <v>0.74739999999999995</v>
      </c>
      <c r="J484" s="4">
        <v>1.4886999999999999</v>
      </c>
      <c r="K484" s="4">
        <v>0.81379999999999997</v>
      </c>
      <c r="L484" s="4">
        <v>0.8085</v>
      </c>
      <c r="M484" s="4">
        <v>2.2000000000000001E-3</v>
      </c>
      <c r="N484" s="4">
        <v>1.5E-3</v>
      </c>
      <c r="O484" s="4">
        <v>0.65359999999999996</v>
      </c>
      <c r="P484" s="4">
        <v>0.97299999999999998</v>
      </c>
      <c r="Q484" s="4" t="s">
        <v>16</v>
      </c>
    </row>
    <row r="485" spans="1:17" x14ac:dyDescent="0.25">
      <c r="A485" s="4">
        <v>360876</v>
      </c>
      <c r="B485" s="4">
        <v>2298.8279000000002</v>
      </c>
      <c r="C485" s="4">
        <v>808.26239999999996</v>
      </c>
      <c r="D485" s="4">
        <v>573.23749999999995</v>
      </c>
      <c r="E485" s="4">
        <v>0.70499999999999996</v>
      </c>
      <c r="F485" s="4">
        <v>677.85069999999996</v>
      </c>
      <c r="G485" s="4">
        <v>0.98360000000000003</v>
      </c>
      <c r="H485" s="4">
        <v>366875</v>
      </c>
      <c r="I485" s="4">
        <v>0.73819999999999997</v>
      </c>
      <c r="J485" s="4">
        <v>1.41</v>
      </c>
      <c r="K485" s="4">
        <v>0.85809999999999997</v>
      </c>
      <c r="L485" s="4">
        <v>0.8387</v>
      </c>
      <c r="M485" s="4">
        <v>2.2000000000000001E-3</v>
      </c>
      <c r="N485" s="4">
        <v>1.6000000000000001E-3</v>
      </c>
      <c r="O485" s="4">
        <v>0.70330000000000004</v>
      </c>
      <c r="P485" s="4">
        <v>0.99170000000000003</v>
      </c>
      <c r="Q485" s="4" t="s">
        <v>16</v>
      </c>
    </row>
    <row r="486" spans="1:17" x14ac:dyDescent="0.25">
      <c r="A486" s="4">
        <v>394103</v>
      </c>
      <c r="B486" s="4">
        <v>2499.8978999999999</v>
      </c>
      <c r="C486" s="4">
        <v>820.27779999999996</v>
      </c>
      <c r="D486" s="4">
        <v>617.97289999999998</v>
      </c>
      <c r="E486" s="4">
        <v>0.65759999999999996</v>
      </c>
      <c r="F486" s="4">
        <v>708.36959999999999</v>
      </c>
      <c r="G486" s="4">
        <v>0.97589999999999999</v>
      </c>
      <c r="H486" s="4">
        <v>403856</v>
      </c>
      <c r="I486" s="4">
        <v>0.70830000000000004</v>
      </c>
      <c r="J486" s="4">
        <v>1.3273999999999999</v>
      </c>
      <c r="K486" s="4">
        <v>0.79249999999999998</v>
      </c>
      <c r="L486" s="4">
        <v>0.86360000000000003</v>
      </c>
      <c r="M486" s="4">
        <v>2.0999999999999999E-3</v>
      </c>
      <c r="N486" s="4">
        <v>1.6000000000000001E-3</v>
      </c>
      <c r="O486" s="4">
        <v>0.74580000000000002</v>
      </c>
      <c r="P486" s="4">
        <v>0.9899</v>
      </c>
      <c r="Q486" s="4" t="s">
        <v>16</v>
      </c>
    </row>
    <row r="487" spans="1:17" x14ac:dyDescent="0.25">
      <c r="A487" s="4">
        <v>379405</v>
      </c>
      <c r="B487" s="4">
        <v>2400.5839999999998</v>
      </c>
      <c r="C487" s="4">
        <v>823.72630000000004</v>
      </c>
      <c r="D487" s="4">
        <v>595.54870000000005</v>
      </c>
      <c r="E487" s="4">
        <v>0.69089999999999996</v>
      </c>
      <c r="F487" s="4">
        <v>695.03489999999999</v>
      </c>
      <c r="G487" s="4">
        <v>0.97389999999999999</v>
      </c>
      <c r="H487" s="4">
        <v>389590</v>
      </c>
      <c r="I487" s="4">
        <v>0.75919999999999999</v>
      </c>
      <c r="J487" s="4">
        <v>1.3831</v>
      </c>
      <c r="K487" s="4">
        <v>0.82730000000000004</v>
      </c>
      <c r="L487" s="4">
        <v>0.84379999999999999</v>
      </c>
      <c r="M487" s="4">
        <v>2.2000000000000001E-3</v>
      </c>
      <c r="N487" s="4">
        <v>1.6000000000000001E-3</v>
      </c>
      <c r="O487" s="4">
        <v>0.71189999999999998</v>
      </c>
      <c r="P487" s="4">
        <v>0.98470000000000002</v>
      </c>
      <c r="Q487" s="4" t="s">
        <v>16</v>
      </c>
    </row>
    <row r="488" spans="1:17" x14ac:dyDescent="0.25">
      <c r="A488" s="4">
        <v>375310</v>
      </c>
      <c r="B488" s="4">
        <v>2402.4059999999999</v>
      </c>
      <c r="C488" s="4">
        <v>802.14520000000005</v>
      </c>
      <c r="D488" s="4">
        <v>604.5172</v>
      </c>
      <c r="E488" s="4">
        <v>0.6573</v>
      </c>
      <c r="F488" s="4">
        <v>691.27390000000003</v>
      </c>
      <c r="G488" s="4">
        <v>0.96860000000000002</v>
      </c>
      <c r="H488" s="4">
        <v>387472</v>
      </c>
      <c r="I488" s="4">
        <v>0.72070000000000001</v>
      </c>
      <c r="J488" s="4">
        <v>1.3269</v>
      </c>
      <c r="K488" s="4">
        <v>0.81720000000000004</v>
      </c>
      <c r="L488" s="4">
        <v>0.86180000000000001</v>
      </c>
      <c r="M488" s="4">
        <v>2.0999999999999999E-3</v>
      </c>
      <c r="N488" s="4">
        <v>1.6000000000000001E-3</v>
      </c>
      <c r="O488" s="4">
        <v>0.74270000000000003</v>
      </c>
      <c r="P488" s="4">
        <v>0.98550000000000004</v>
      </c>
      <c r="Q488" s="4" t="s">
        <v>16</v>
      </c>
    </row>
    <row r="489" spans="1:17" x14ac:dyDescent="0.25">
      <c r="A489" s="4">
        <v>339989</v>
      </c>
      <c r="B489" s="4">
        <v>2231.875</v>
      </c>
      <c r="C489" s="4">
        <v>785.70680000000004</v>
      </c>
      <c r="D489" s="4">
        <v>559.61720000000003</v>
      </c>
      <c r="E489" s="4">
        <v>0.70189999999999997</v>
      </c>
      <c r="F489" s="4">
        <v>657.94179999999994</v>
      </c>
      <c r="G489" s="4">
        <v>0.98129999999999995</v>
      </c>
      <c r="H489" s="4">
        <v>346471</v>
      </c>
      <c r="I489" s="4">
        <v>0.78349999999999997</v>
      </c>
      <c r="J489" s="4">
        <v>1.4039999999999999</v>
      </c>
      <c r="K489" s="4">
        <v>0.85770000000000002</v>
      </c>
      <c r="L489" s="4">
        <v>0.83740000000000003</v>
      </c>
      <c r="M489" s="4">
        <v>2.3E-3</v>
      </c>
      <c r="N489" s="4">
        <v>1.6000000000000001E-3</v>
      </c>
      <c r="O489" s="4">
        <v>0.70120000000000005</v>
      </c>
      <c r="P489" s="4">
        <v>0.98450000000000004</v>
      </c>
      <c r="Q489" s="4" t="s">
        <v>16</v>
      </c>
    </row>
    <row r="490" spans="1:17" x14ac:dyDescent="0.25">
      <c r="A490" s="4">
        <v>385428</v>
      </c>
      <c r="B490" s="4">
        <v>2473.9919</v>
      </c>
      <c r="C490" s="4">
        <v>859.16200000000003</v>
      </c>
      <c r="D490" s="4">
        <v>580.8442</v>
      </c>
      <c r="E490" s="4">
        <v>0.73680000000000001</v>
      </c>
      <c r="F490" s="4">
        <v>700.5299</v>
      </c>
      <c r="G490" s="4">
        <v>0.97119999999999995</v>
      </c>
      <c r="H490" s="4">
        <v>396843</v>
      </c>
      <c r="I490" s="4">
        <v>0.65200000000000002</v>
      </c>
      <c r="J490" s="4">
        <v>1.4792000000000001</v>
      </c>
      <c r="K490" s="4">
        <v>0.7913</v>
      </c>
      <c r="L490" s="4">
        <v>0.81540000000000001</v>
      </c>
      <c r="M490" s="4">
        <v>2.2000000000000001E-3</v>
      </c>
      <c r="N490" s="4">
        <v>1.5E-3</v>
      </c>
      <c r="O490" s="4">
        <v>0.66479999999999995</v>
      </c>
      <c r="P490" s="4">
        <v>0.98340000000000005</v>
      </c>
      <c r="Q490" s="4" t="s">
        <v>16</v>
      </c>
    </row>
    <row r="491" spans="1:17" x14ac:dyDescent="0.25">
      <c r="A491" s="4">
        <v>354782</v>
      </c>
      <c r="B491" s="4">
        <v>2409.5120000000002</v>
      </c>
      <c r="C491" s="4">
        <v>795.93820000000005</v>
      </c>
      <c r="D491" s="4">
        <v>578.11009999999999</v>
      </c>
      <c r="E491" s="4">
        <v>0.68740000000000001</v>
      </c>
      <c r="F491" s="4">
        <v>672.10299999999995</v>
      </c>
      <c r="G491" s="4">
        <v>0.96599999999999997</v>
      </c>
      <c r="H491" s="4">
        <v>367255</v>
      </c>
      <c r="I491" s="4">
        <v>0.72589999999999999</v>
      </c>
      <c r="J491" s="4">
        <v>1.3768</v>
      </c>
      <c r="K491" s="4">
        <v>0.76790000000000003</v>
      </c>
      <c r="L491" s="4">
        <v>0.84440000000000004</v>
      </c>
      <c r="M491" s="4">
        <v>2.2000000000000001E-3</v>
      </c>
      <c r="N491" s="4">
        <v>1.6000000000000001E-3</v>
      </c>
      <c r="O491" s="4">
        <v>0.71299999999999997</v>
      </c>
      <c r="P491" s="4">
        <v>0.98170000000000002</v>
      </c>
      <c r="Q491" s="4" t="s">
        <v>16</v>
      </c>
    </row>
    <row r="492" spans="1:17" x14ac:dyDescent="0.25">
      <c r="A492" s="4">
        <v>394814</v>
      </c>
      <c r="B492" s="4">
        <v>2429.5790999999999</v>
      </c>
      <c r="C492" s="4">
        <v>867.88840000000005</v>
      </c>
      <c r="D492" s="4">
        <v>588.97050000000002</v>
      </c>
      <c r="E492" s="4">
        <v>0.73450000000000004</v>
      </c>
      <c r="F492" s="4">
        <v>709.00829999999996</v>
      </c>
      <c r="G492" s="4">
        <v>0.97289999999999999</v>
      </c>
      <c r="H492" s="4">
        <v>405825</v>
      </c>
      <c r="I492" s="4">
        <v>0.75319999999999998</v>
      </c>
      <c r="J492" s="4">
        <v>1.4736</v>
      </c>
      <c r="K492" s="4">
        <v>0.84050000000000002</v>
      </c>
      <c r="L492" s="4">
        <v>0.81689999999999996</v>
      </c>
      <c r="M492" s="4">
        <v>2.2000000000000001E-3</v>
      </c>
      <c r="N492" s="4">
        <v>1.5E-3</v>
      </c>
      <c r="O492" s="4">
        <v>0.66739999999999999</v>
      </c>
      <c r="P492" s="4">
        <v>0.98340000000000005</v>
      </c>
      <c r="Q492" s="4" t="s">
        <v>16</v>
      </c>
    </row>
    <row r="493" spans="1:17" x14ac:dyDescent="0.25">
      <c r="A493" s="4">
        <v>414065</v>
      </c>
      <c r="B493" s="4">
        <v>2406.9331000000002</v>
      </c>
      <c r="C493" s="4">
        <v>802.00599999999997</v>
      </c>
      <c r="D493" s="4">
        <v>662.98599999999999</v>
      </c>
      <c r="E493" s="4">
        <v>0.56269999999999998</v>
      </c>
      <c r="F493" s="4">
        <v>726.08810000000005</v>
      </c>
      <c r="G493" s="4">
        <v>0.98660000000000003</v>
      </c>
      <c r="H493" s="4">
        <v>419708</v>
      </c>
      <c r="I493" s="4">
        <v>0.75429999999999997</v>
      </c>
      <c r="J493" s="4">
        <v>1.2097</v>
      </c>
      <c r="K493" s="4">
        <v>0.8982</v>
      </c>
      <c r="L493" s="4">
        <v>0.90529999999999999</v>
      </c>
      <c r="M493" s="4">
        <v>1.9E-3</v>
      </c>
      <c r="N493" s="4">
        <v>1.6000000000000001E-3</v>
      </c>
      <c r="O493" s="4">
        <v>0.8196</v>
      </c>
      <c r="P493" s="4">
        <v>0.99150000000000005</v>
      </c>
      <c r="Q493" s="4" t="s">
        <v>16</v>
      </c>
    </row>
    <row r="494" spans="1:17" x14ac:dyDescent="0.25">
      <c r="A494" s="4">
        <v>373187</v>
      </c>
      <c r="B494" s="4">
        <v>2441.991</v>
      </c>
      <c r="C494" s="4">
        <v>852.22580000000005</v>
      </c>
      <c r="D494" s="4">
        <v>570.32420000000002</v>
      </c>
      <c r="E494" s="4">
        <v>0.74309999999999998</v>
      </c>
      <c r="F494" s="4">
        <v>689.31590000000006</v>
      </c>
      <c r="G494" s="4">
        <v>0.96809999999999996</v>
      </c>
      <c r="H494" s="4">
        <v>385468</v>
      </c>
      <c r="I494" s="4">
        <v>0.70799999999999996</v>
      </c>
      <c r="J494" s="4">
        <v>1.4943</v>
      </c>
      <c r="K494" s="4">
        <v>0.78639999999999999</v>
      </c>
      <c r="L494" s="4">
        <v>0.80879999999999996</v>
      </c>
      <c r="M494" s="4">
        <v>2.3E-3</v>
      </c>
      <c r="N494" s="4">
        <v>1.5E-3</v>
      </c>
      <c r="O494" s="4">
        <v>0.6542</v>
      </c>
      <c r="P494" s="4">
        <v>0.97760000000000002</v>
      </c>
      <c r="Q494" s="4" t="s">
        <v>16</v>
      </c>
    </row>
    <row r="495" spans="1:17" x14ac:dyDescent="0.25">
      <c r="A495" s="4">
        <v>423852</v>
      </c>
      <c r="B495" s="4">
        <v>2424.627</v>
      </c>
      <c r="C495" s="4">
        <v>826.46529999999996</v>
      </c>
      <c r="D495" s="4">
        <v>654.43209999999999</v>
      </c>
      <c r="E495" s="4">
        <v>0.61070000000000002</v>
      </c>
      <c r="F495" s="4">
        <v>734.61900000000003</v>
      </c>
      <c r="G495" s="4">
        <v>0.9919</v>
      </c>
      <c r="H495" s="4">
        <v>427310</v>
      </c>
      <c r="I495" s="4">
        <v>0.73629999999999995</v>
      </c>
      <c r="J495" s="4">
        <v>1.2628999999999999</v>
      </c>
      <c r="K495" s="4">
        <v>0.90600000000000003</v>
      </c>
      <c r="L495" s="4">
        <v>0.88890000000000002</v>
      </c>
      <c r="M495" s="4">
        <v>1.9E-3</v>
      </c>
      <c r="N495" s="4">
        <v>1.5E-3</v>
      </c>
      <c r="O495" s="4">
        <v>0.79010000000000002</v>
      </c>
      <c r="P495" s="4">
        <v>0.99780000000000002</v>
      </c>
      <c r="Q495" s="4" t="s">
        <v>16</v>
      </c>
    </row>
    <row r="496" spans="1:17" x14ac:dyDescent="0.25">
      <c r="A496" s="4">
        <v>419805</v>
      </c>
      <c r="B496" s="4">
        <v>2507.5659000000001</v>
      </c>
      <c r="C496" s="4">
        <v>862.3845</v>
      </c>
      <c r="D496" s="4">
        <v>623.23350000000005</v>
      </c>
      <c r="E496" s="4">
        <v>0.69120000000000004</v>
      </c>
      <c r="F496" s="4">
        <v>731.10350000000005</v>
      </c>
      <c r="G496" s="4">
        <v>0.97689999999999999</v>
      </c>
      <c r="H496" s="4">
        <v>429713</v>
      </c>
      <c r="I496" s="4">
        <v>0.76160000000000005</v>
      </c>
      <c r="J496" s="4">
        <v>1.3836999999999999</v>
      </c>
      <c r="K496" s="4">
        <v>0.83899999999999997</v>
      </c>
      <c r="L496" s="4">
        <v>0.8478</v>
      </c>
      <c r="M496" s="4">
        <v>2.0999999999999999E-3</v>
      </c>
      <c r="N496" s="4">
        <v>1.5E-3</v>
      </c>
      <c r="O496" s="4">
        <v>0.71870000000000001</v>
      </c>
      <c r="P496" s="4">
        <v>0.99450000000000005</v>
      </c>
      <c r="Q496" s="4" t="s">
        <v>16</v>
      </c>
    </row>
    <row r="497" spans="1:17" x14ac:dyDescent="0.25">
      <c r="A497" s="4">
        <v>378359</v>
      </c>
      <c r="B497" s="4">
        <v>2342.5061000000001</v>
      </c>
      <c r="C497" s="4">
        <v>849.34780000000001</v>
      </c>
      <c r="D497" s="4">
        <v>569.21489999999994</v>
      </c>
      <c r="E497" s="4">
        <v>0.74219999999999997</v>
      </c>
      <c r="F497" s="4">
        <v>694.0761</v>
      </c>
      <c r="G497" s="4">
        <v>0.98960000000000004</v>
      </c>
      <c r="H497" s="4">
        <v>382342</v>
      </c>
      <c r="I497" s="4">
        <v>0.69589999999999996</v>
      </c>
      <c r="J497" s="4">
        <v>1.4921</v>
      </c>
      <c r="K497" s="4">
        <v>0.86650000000000005</v>
      </c>
      <c r="L497" s="4">
        <v>0.81720000000000004</v>
      </c>
      <c r="M497" s="4">
        <v>2.2000000000000001E-3</v>
      </c>
      <c r="N497" s="4">
        <v>1.5E-3</v>
      </c>
      <c r="O497" s="4">
        <v>0.66779999999999995</v>
      </c>
      <c r="P497" s="4">
        <v>0.99639999999999995</v>
      </c>
      <c r="Q497" s="4" t="s">
        <v>16</v>
      </c>
    </row>
    <row r="498" spans="1:17" x14ac:dyDescent="0.25">
      <c r="A498" s="4">
        <v>346463</v>
      </c>
      <c r="B498" s="4">
        <v>2190.5540000000001</v>
      </c>
      <c r="C498" s="4">
        <v>786.76020000000005</v>
      </c>
      <c r="D498" s="4">
        <v>561.97910000000002</v>
      </c>
      <c r="E498" s="4">
        <v>0.69979999999999998</v>
      </c>
      <c r="F498" s="4">
        <v>664.17650000000003</v>
      </c>
      <c r="G498" s="4">
        <v>0.99170000000000003</v>
      </c>
      <c r="H498" s="4">
        <v>349372</v>
      </c>
      <c r="I498" s="4">
        <v>0.79990000000000006</v>
      </c>
      <c r="J498" s="4">
        <v>1.4</v>
      </c>
      <c r="K498" s="4">
        <v>0.9073</v>
      </c>
      <c r="L498" s="4">
        <v>0.84419999999999995</v>
      </c>
      <c r="M498" s="4">
        <v>2.3E-3</v>
      </c>
      <c r="N498" s="4">
        <v>1.6000000000000001E-3</v>
      </c>
      <c r="O498" s="4">
        <v>0.7127</v>
      </c>
      <c r="P498" s="4">
        <v>0.99770000000000003</v>
      </c>
      <c r="Q498" s="4" t="s">
        <v>16</v>
      </c>
    </row>
    <row r="499" spans="1:17" x14ac:dyDescent="0.25">
      <c r="A499" s="4">
        <v>382056</v>
      </c>
      <c r="B499" s="4">
        <v>2398.884</v>
      </c>
      <c r="C499" s="4">
        <v>836.17100000000005</v>
      </c>
      <c r="D499" s="4">
        <v>590.85130000000004</v>
      </c>
      <c r="E499" s="4">
        <v>0.70760000000000001</v>
      </c>
      <c r="F499" s="4">
        <v>697.4588</v>
      </c>
      <c r="G499" s="4">
        <v>0.9677</v>
      </c>
      <c r="H499" s="4">
        <v>394812</v>
      </c>
      <c r="I499" s="4">
        <v>0.7228</v>
      </c>
      <c r="J499" s="4">
        <v>1.4152</v>
      </c>
      <c r="K499" s="4">
        <v>0.83430000000000004</v>
      </c>
      <c r="L499" s="4">
        <v>0.83409999999999995</v>
      </c>
      <c r="M499" s="4">
        <v>2.2000000000000001E-3</v>
      </c>
      <c r="N499" s="4">
        <v>1.5E-3</v>
      </c>
      <c r="O499" s="4">
        <v>0.69569999999999999</v>
      </c>
      <c r="P499" s="4">
        <v>0.98460000000000003</v>
      </c>
      <c r="Q499" s="4" t="s">
        <v>16</v>
      </c>
    </row>
    <row r="500" spans="1:17" x14ac:dyDescent="0.25">
      <c r="A500" s="4">
        <v>360205</v>
      </c>
      <c r="B500" s="4">
        <v>2229.2060999999999</v>
      </c>
      <c r="C500" s="4">
        <v>774.36019999999996</v>
      </c>
      <c r="D500" s="4">
        <v>594.91819999999996</v>
      </c>
      <c r="E500" s="4">
        <v>0.6401</v>
      </c>
      <c r="F500" s="4">
        <v>677.22019999999998</v>
      </c>
      <c r="G500" s="4">
        <v>0.98709999999999998</v>
      </c>
      <c r="H500" s="4">
        <v>364920</v>
      </c>
      <c r="I500" s="4">
        <v>0.78710000000000002</v>
      </c>
      <c r="J500" s="4">
        <v>1.3016000000000001</v>
      </c>
      <c r="K500" s="4">
        <v>0.91090000000000004</v>
      </c>
      <c r="L500" s="4">
        <v>0.87460000000000004</v>
      </c>
      <c r="M500" s="4">
        <v>2.0999999999999999E-3</v>
      </c>
      <c r="N500" s="4">
        <v>1.6999999999999999E-3</v>
      </c>
      <c r="O500" s="4">
        <v>0.76480000000000004</v>
      </c>
      <c r="P500" s="4">
        <v>0.99550000000000005</v>
      </c>
      <c r="Q500" s="4" t="s">
        <v>16</v>
      </c>
    </row>
    <row r="501" spans="1:17" x14ac:dyDescent="0.25">
      <c r="A501" s="4">
        <v>360221</v>
      </c>
      <c r="B501" s="4">
        <v>2301.4319</v>
      </c>
      <c r="C501" s="4">
        <v>799.54219999999998</v>
      </c>
      <c r="D501" s="4">
        <v>581.75429999999994</v>
      </c>
      <c r="E501" s="4">
        <v>0.68600000000000005</v>
      </c>
      <c r="F501" s="4">
        <v>677.23530000000005</v>
      </c>
      <c r="G501" s="4">
        <v>0.9738</v>
      </c>
      <c r="H501" s="4">
        <v>369917</v>
      </c>
      <c r="I501" s="4">
        <v>0.72260000000000002</v>
      </c>
      <c r="J501" s="4">
        <v>1.3744000000000001</v>
      </c>
      <c r="K501" s="4">
        <v>0.85460000000000003</v>
      </c>
      <c r="L501" s="4">
        <v>0.84699999999999998</v>
      </c>
      <c r="M501" s="4">
        <v>2.2000000000000001E-3</v>
      </c>
      <c r="N501" s="4">
        <v>1.6000000000000001E-3</v>
      </c>
      <c r="O501" s="4">
        <v>0.71750000000000003</v>
      </c>
      <c r="P501" s="4">
        <v>0.98599999999999999</v>
      </c>
      <c r="Q501" s="4" t="s">
        <v>16</v>
      </c>
    </row>
    <row r="502" spans="1:17" x14ac:dyDescent="0.25">
      <c r="A502" s="4">
        <v>392670</v>
      </c>
      <c r="B502" s="4">
        <v>2426.9290000000001</v>
      </c>
      <c r="C502" s="4">
        <v>839.15099999999995</v>
      </c>
      <c r="D502" s="4">
        <v>608.44849999999997</v>
      </c>
      <c r="E502" s="4">
        <v>0.68869999999999998</v>
      </c>
      <c r="F502" s="4">
        <v>707.0806</v>
      </c>
      <c r="G502" s="4">
        <v>0.96089999999999998</v>
      </c>
      <c r="H502" s="4">
        <v>408646</v>
      </c>
      <c r="I502" s="4">
        <v>0.74229999999999996</v>
      </c>
      <c r="J502" s="4">
        <v>1.3792</v>
      </c>
      <c r="K502" s="4">
        <v>0.83779999999999999</v>
      </c>
      <c r="L502" s="4">
        <v>0.84260000000000002</v>
      </c>
      <c r="M502" s="4">
        <v>2.0999999999999999E-3</v>
      </c>
      <c r="N502" s="4">
        <v>1.5E-3</v>
      </c>
      <c r="O502" s="4">
        <v>0.71</v>
      </c>
      <c r="P502" s="4">
        <v>0.97919999999999996</v>
      </c>
      <c r="Q502" s="4" t="s">
        <v>16</v>
      </c>
    </row>
    <row r="503" spans="1:17" x14ac:dyDescent="0.25">
      <c r="A503" s="4">
        <v>315427</v>
      </c>
      <c r="B503" s="4">
        <v>2116.4380000000001</v>
      </c>
      <c r="C503" s="4">
        <v>756.30359999999996</v>
      </c>
      <c r="D503" s="4">
        <v>543.85850000000005</v>
      </c>
      <c r="E503" s="4">
        <v>0.69489999999999996</v>
      </c>
      <c r="F503" s="4">
        <v>633.73030000000006</v>
      </c>
      <c r="G503" s="4">
        <v>0.98729999999999996</v>
      </c>
      <c r="H503" s="4">
        <v>319495</v>
      </c>
      <c r="I503" s="4">
        <v>0.74250000000000005</v>
      </c>
      <c r="J503" s="4">
        <v>1.3906000000000001</v>
      </c>
      <c r="K503" s="4">
        <v>0.88490000000000002</v>
      </c>
      <c r="L503" s="4">
        <v>0.83789999999999998</v>
      </c>
      <c r="M503" s="4">
        <v>2.3999999999999998E-3</v>
      </c>
      <c r="N503" s="4">
        <v>1.6999999999999999E-3</v>
      </c>
      <c r="O503" s="4">
        <v>0.70209999999999995</v>
      </c>
      <c r="P503" s="4">
        <v>0.97640000000000005</v>
      </c>
      <c r="Q503" s="4" t="s">
        <v>16</v>
      </c>
    </row>
    <row r="504" spans="1:17" x14ac:dyDescent="0.25">
      <c r="A504" s="4">
        <v>334154</v>
      </c>
      <c r="B504" s="4">
        <v>2186.3490999999999</v>
      </c>
      <c r="C504" s="4">
        <v>785.23630000000003</v>
      </c>
      <c r="D504" s="4">
        <v>545.41420000000005</v>
      </c>
      <c r="E504" s="4">
        <v>0.71940000000000004</v>
      </c>
      <c r="F504" s="4">
        <v>652.27149999999995</v>
      </c>
      <c r="G504" s="4">
        <v>0.98499999999999999</v>
      </c>
      <c r="H504" s="4">
        <v>339252</v>
      </c>
      <c r="I504" s="4">
        <v>0.75170000000000003</v>
      </c>
      <c r="J504" s="4">
        <v>1.4397</v>
      </c>
      <c r="K504" s="4">
        <v>0.87849999999999995</v>
      </c>
      <c r="L504" s="4">
        <v>0.83069999999999999</v>
      </c>
      <c r="M504" s="4">
        <v>2.3E-3</v>
      </c>
      <c r="N504" s="4">
        <v>1.6000000000000001E-3</v>
      </c>
      <c r="O504" s="4">
        <v>0.69</v>
      </c>
      <c r="P504" s="4">
        <v>0.99339999999999995</v>
      </c>
      <c r="Q504" s="4" t="s">
        <v>16</v>
      </c>
    </row>
    <row r="505" spans="1:17" x14ac:dyDescent="0.25">
      <c r="A505" s="4">
        <v>388051</v>
      </c>
      <c r="B505" s="4">
        <v>2365.0149000000001</v>
      </c>
      <c r="C505" s="4">
        <v>849.65639999999996</v>
      </c>
      <c r="D505" s="4">
        <v>591.24239999999998</v>
      </c>
      <c r="E505" s="4">
        <v>0.71819999999999995</v>
      </c>
      <c r="F505" s="4">
        <v>702.90959999999995</v>
      </c>
      <c r="G505" s="4">
        <v>0.98180000000000001</v>
      </c>
      <c r="H505" s="4">
        <v>395251</v>
      </c>
      <c r="I505" s="4">
        <v>0.74729999999999996</v>
      </c>
      <c r="J505" s="4">
        <v>1.4371</v>
      </c>
      <c r="K505" s="4">
        <v>0.87180000000000002</v>
      </c>
      <c r="L505" s="4">
        <v>0.82730000000000004</v>
      </c>
      <c r="M505" s="4">
        <v>2.2000000000000001E-3</v>
      </c>
      <c r="N505" s="4">
        <v>1.5E-3</v>
      </c>
      <c r="O505" s="4">
        <v>0.68440000000000001</v>
      </c>
      <c r="P505" s="4">
        <v>0.98350000000000004</v>
      </c>
      <c r="Q505" s="4" t="s">
        <v>16</v>
      </c>
    </row>
    <row r="506" spans="1:17" x14ac:dyDescent="0.25">
      <c r="A506" s="4">
        <v>368211</v>
      </c>
      <c r="B506" s="4">
        <v>2236.3710999999998</v>
      </c>
      <c r="C506" s="4">
        <v>767.41420000000005</v>
      </c>
      <c r="D506" s="4">
        <v>615.98270000000002</v>
      </c>
      <c r="E506" s="4">
        <v>0.59640000000000004</v>
      </c>
      <c r="F506" s="4">
        <v>684.70489999999995</v>
      </c>
      <c r="G506" s="4">
        <v>0.98780000000000001</v>
      </c>
      <c r="H506" s="4">
        <v>372771</v>
      </c>
      <c r="I506" s="4">
        <v>0.71530000000000005</v>
      </c>
      <c r="J506" s="4">
        <v>1.2458</v>
      </c>
      <c r="K506" s="4">
        <v>0.92520000000000002</v>
      </c>
      <c r="L506" s="4">
        <v>0.89219999999999999</v>
      </c>
      <c r="M506" s="4">
        <v>2.0999999999999999E-3</v>
      </c>
      <c r="N506" s="4">
        <v>1.6999999999999999E-3</v>
      </c>
      <c r="O506" s="4">
        <v>0.79610000000000003</v>
      </c>
      <c r="P506" s="4">
        <v>0.99180000000000001</v>
      </c>
      <c r="Q506" s="4" t="s">
        <v>16</v>
      </c>
    </row>
    <row r="507" spans="1:17" x14ac:dyDescent="0.25">
      <c r="A507" s="4">
        <v>352881</v>
      </c>
      <c r="B507" s="4">
        <v>2314.8870000000002</v>
      </c>
      <c r="C507" s="4">
        <v>873.14530000000002</v>
      </c>
      <c r="D507" s="4">
        <v>520.12249999999995</v>
      </c>
      <c r="E507" s="4">
        <v>0.80320000000000003</v>
      </c>
      <c r="F507" s="4">
        <v>670.3</v>
      </c>
      <c r="G507" s="4">
        <v>0.97409999999999997</v>
      </c>
      <c r="H507" s="4">
        <v>362278</v>
      </c>
      <c r="I507" s="4">
        <v>0.64370000000000005</v>
      </c>
      <c r="J507" s="4">
        <v>1.6787000000000001</v>
      </c>
      <c r="K507" s="4">
        <v>0.82750000000000001</v>
      </c>
      <c r="L507" s="4">
        <v>0.76770000000000005</v>
      </c>
      <c r="M507" s="4">
        <v>2.5000000000000001E-3</v>
      </c>
      <c r="N507" s="4">
        <v>1.5E-3</v>
      </c>
      <c r="O507" s="4">
        <v>0.58930000000000005</v>
      </c>
      <c r="P507" s="4">
        <v>0.98929999999999996</v>
      </c>
      <c r="Q507" s="4" t="s">
        <v>16</v>
      </c>
    </row>
    <row r="508" spans="1:17" x14ac:dyDescent="0.25">
      <c r="A508" s="4">
        <v>351971</v>
      </c>
      <c r="B508" s="4">
        <v>2196.5868999999998</v>
      </c>
      <c r="C508" s="4">
        <v>783.03250000000003</v>
      </c>
      <c r="D508" s="4">
        <v>579.03629999999998</v>
      </c>
      <c r="E508" s="4">
        <v>0.67320000000000002</v>
      </c>
      <c r="F508" s="4">
        <v>669.43510000000003</v>
      </c>
      <c r="G508" s="4">
        <v>0.98850000000000005</v>
      </c>
      <c r="H508" s="4">
        <v>356058</v>
      </c>
      <c r="I508" s="4">
        <v>0.72399999999999998</v>
      </c>
      <c r="J508" s="4">
        <v>1.3523000000000001</v>
      </c>
      <c r="K508" s="4">
        <v>0.91669999999999996</v>
      </c>
      <c r="L508" s="4">
        <v>0.85489999999999999</v>
      </c>
      <c r="M508" s="4">
        <v>2.2000000000000001E-3</v>
      </c>
      <c r="N508" s="4">
        <v>1.6000000000000001E-3</v>
      </c>
      <c r="O508" s="4">
        <v>0.73089999999999999</v>
      </c>
      <c r="P508" s="4">
        <v>0.98839999999999995</v>
      </c>
      <c r="Q508" s="4" t="s">
        <v>16</v>
      </c>
    </row>
    <row r="509" spans="1:17" x14ac:dyDescent="0.25">
      <c r="A509" s="4">
        <v>412916</v>
      </c>
      <c r="B509" s="4">
        <v>2413.8629999999998</v>
      </c>
      <c r="C509" s="4">
        <v>833.74710000000005</v>
      </c>
      <c r="D509" s="4">
        <v>640.32060000000001</v>
      </c>
      <c r="E509" s="4">
        <v>0.64039999999999997</v>
      </c>
      <c r="F509" s="4">
        <v>725.08</v>
      </c>
      <c r="G509" s="4">
        <v>0.97799999999999998</v>
      </c>
      <c r="H509" s="4">
        <v>422199</v>
      </c>
      <c r="I509" s="4">
        <v>0.72740000000000005</v>
      </c>
      <c r="J509" s="4">
        <v>1.3021</v>
      </c>
      <c r="K509" s="4">
        <v>0.89049999999999996</v>
      </c>
      <c r="L509" s="4">
        <v>0.86970000000000003</v>
      </c>
      <c r="M509" s="4">
        <v>2E-3</v>
      </c>
      <c r="N509" s="4">
        <v>1.6000000000000001E-3</v>
      </c>
      <c r="O509" s="4">
        <v>0.75629999999999997</v>
      </c>
      <c r="P509" s="4">
        <v>0.98480000000000001</v>
      </c>
      <c r="Q509" s="4" t="s">
        <v>16</v>
      </c>
    </row>
    <row r="510" spans="1:17" x14ac:dyDescent="0.25">
      <c r="A510" s="4">
        <v>402258</v>
      </c>
      <c r="B510" s="4">
        <v>2529.0601000000001</v>
      </c>
      <c r="C510" s="4">
        <v>879.19479999999999</v>
      </c>
      <c r="D510" s="4">
        <v>598.72829999999999</v>
      </c>
      <c r="E510" s="4">
        <v>0.73229999999999995</v>
      </c>
      <c r="F510" s="4">
        <v>715.66110000000003</v>
      </c>
      <c r="G510" s="4">
        <v>0.97599999999999998</v>
      </c>
      <c r="H510" s="4">
        <v>412136</v>
      </c>
      <c r="I510" s="4">
        <v>0.72940000000000005</v>
      </c>
      <c r="J510" s="4">
        <v>1.4683999999999999</v>
      </c>
      <c r="K510" s="4">
        <v>0.7903</v>
      </c>
      <c r="L510" s="4">
        <v>0.81399999999999995</v>
      </c>
      <c r="M510" s="4">
        <v>2.2000000000000001E-3</v>
      </c>
      <c r="N510" s="4">
        <v>1.5E-3</v>
      </c>
      <c r="O510" s="4">
        <v>0.66259999999999997</v>
      </c>
      <c r="P510" s="4">
        <v>0.97299999999999998</v>
      </c>
      <c r="Q510" s="4" t="s">
        <v>16</v>
      </c>
    </row>
    <row r="511" spans="1:17" x14ac:dyDescent="0.25">
      <c r="A511" s="4">
        <v>346126</v>
      </c>
      <c r="B511" s="4">
        <v>2236.0749999999998</v>
      </c>
      <c r="C511" s="4">
        <v>796.4923</v>
      </c>
      <c r="D511" s="4">
        <v>555.03880000000004</v>
      </c>
      <c r="E511" s="4">
        <v>0.71719999999999995</v>
      </c>
      <c r="F511" s="4">
        <v>663.85339999999997</v>
      </c>
      <c r="G511" s="4">
        <v>0.98660000000000003</v>
      </c>
      <c r="H511" s="4">
        <v>350827</v>
      </c>
      <c r="I511" s="4">
        <v>0.75439999999999996</v>
      </c>
      <c r="J511" s="4">
        <v>1.4350000000000001</v>
      </c>
      <c r="K511" s="4">
        <v>0.86990000000000001</v>
      </c>
      <c r="L511" s="4">
        <v>0.83350000000000002</v>
      </c>
      <c r="M511" s="4">
        <v>2.3E-3</v>
      </c>
      <c r="N511" s="4">
        <v>1.6000000000000001E-3</v>
      </c>
      <c r="O511" s="4">
        <v>0.69469999999999998</v>
      </c>
      <c r="P511" s="4">
        <v>0.99690000000000001</v>
      </c>
      <c r="Q511" s="4" t="s">
        <v>16</v>
      </c>
    </row>
    <row r="512" spans="1:17" x14ac:dyDescent="0.25">
      <c r="A512" s="4">
        <v>380495</v>
      </c>
      <c r="B512" s="4">
        <v>2354.4369999999999</v>
      </c>
      <c r="C512" s="4">
        <v>805.2894</v>
      </c>
      <c r="D512" s="4">
        <v>606.553</v>
      </c>
      <c r="E512" s="4">
        <v>0.65780000000000005</v>
      </c>
      <c r="F512" s="4">
        <v>696.03250000000003</v>
      </c>
      <c r="G512" s="4">
        <v>0.98050000000000004</v>
      </c>
      <c r="H512" s="4">
        <v>388052</v>
      </c>
      <c r="I512" s="4">
        <v>0.72089999999999999</v>
      </c>
      <c r="J512" s="4">
        <v>1.3275999999999999</v>
      </c>
      <c r="K512" s="4">
        <v>0.86260000000000003</v>
      </c>
      <c r="L512" s="4">
        <v>0.86429999999999996</v>
      </c>
      <c r="M512" s="4">
        <v>2.0999999999999999E-3</v>
      </c>
      <c r="N512" s="4">
        <v>1.6000000000000001E-3</v>
      </c>
      <c r="O512" s="4">
        <v>0.74709999999999999</v>
      </c>
      <c r="P512" s="4">
        <v>0.99180000000000001</v>
      </c>
      <c r="Q512" s="4" t="s">
        <v>16</v>
      </c>
    </row>
    <row r="513" spans="1:17" x14ac:dyDescent="0.25">
      <c r="A513" s="4">
        <v>405536</v>
      </c>
      <c r="B513" s="4">
        <v>2434.855</v>
      </c>
      <c r="C513" s="4">
        <v>883.42550000000006</v>
      </c>
      <c r="D513" s="4">
        <v>593.93010000000004</v>
      </c>
      <c r="E513" s="4">
        <v>0.74029999999999996</v>
      </c>
      <c r="F513" s="4">
        <v>718.5711</v>
      </c>
      <c r="G513" s="4">
        <v>0.97850000000000004</v>
      </c>
      <c r="H513" s="4">
        <v>414464</v>
      </c>
      <c r="I513" s="4">
        <v>0.75539999999999996</v>
      </c>
      <c r="J513" s="4">
        <v>1.4874000000000001</v>
      </c>
      <c r="K513" s="4">
        <v>0.85960000000000003</v>
      </c>
      <c r="L513" s="4">
        <v>0.81340000000000001</v>
      </c>
      <c r="M513" s="4">
        <v>2.2000000000000001E-3</v>
      </c>
      <c r="N513" s="4">
        <v>1.5E-3</v>
      </c>
      <c r="O513" s="4">
        <v>0.66159999999999997</v>
      </c>
      <c r="P513" s="4">
        <v>0.98409999999999997</v>
      </c>
      <c r="Q513" s="4" t="s">
        <v>16</v>
      </c>
    </row>
    <row r="514" spans="1:17" x14ac:dyDescent="0.25">
      <c r="A514" s="4">
        <v>374069</v>
      </c>
      <c r="B514" s="4">
        <v>2316.5758999999998</v>
      </c>
      <c r="C514" s="4">
        <v>843.62310000000002</v>
      </c>
      <c r="D514" s="4">
        <v>568.7056</v>
      </c>
      <c r="E514" s="4">
        <v>0.73860000000000003</v>
      </c>
      <c r="F514" s="4">
        <v>690.13</v>
      </c>
      <c r="G514" s="4">
        <v>0.98160000000000003</v>
      </c>
      <c r="H514" s="4">
        <v>381065</v>
      </c>
      <c r="I514" s="4">
        <v>0.75570000000000004</v>
      </c>
      <c r="J514" s="4">
        <v>1.4834000000000001</v>
      </c>
      <c r="K514" s="4">
        <v>0.87590000000000001</v>
      </c>
      <c r="L514" s="4">
        <v>0.81810000000000005</v>
      </c>
      <c r="M514" s="4">
        <v>2.3E-3</v>
      </c>
      <c r="N514" s="4">
        <v>1.5E-3</v>
      </c>
      <c r="O514" s="4">
        <v>0.66920000000000002</v>
      </c>
      <c r="P514" s="4">
        <v>0.99270000000000003</v>
      </c>
      <c r="Q514" s="4" t="s">
        <v>16</v>
      </c>
    </row>
    <row r="515" spans="1:17" x14ac:dyDescent="0.25">
      <c r="A515" s="4">
        <v>409026</v>
      </c>
      <c r="B515" s="4">
        <v>2374.2561000000001</v>
      </c>
      <c r="C515" s="4">
        <v>841.98440000000005</v>
      </c>
      <c r="D515" s="4">
        <v>627.48270000000002</v>
      </c>
      <c r="E515" s="4">
        <v>0.66679999999999995</v>
      </c>
      <c r="F515" s="4">
        <v>721.65650000000005</v>
      </c>
      <c r="G515" s="4">
        <v>0.98819999999999997</v>
      </c>
      <c r="H515" s="4">
        <v>413914</v>
      </c>
      <c r="I515" s="4">
        <v>0.79469999999999996</v>
      </c>
      <c r="J515" s="4">
        <v>1.3418000000000001</v>
      </c>
      <c r="K515" s="4">
        <v>0.91180000000000005</v>
      </c>
      <c r="L515" s="4">
        <v>0.85709999999999997</v>
      </c>
      <c r="M515" s="4">
        <v>2.0999999999999999E-3</v>
      </c>
      <c r="N515" s="4">
        <v>1.5E-3</v>
      </c>
      <c r="O515" s="4">
        <v>0.73460000000000003</v>
      </c>
      <c r="P515" s="4">
        <v>0.98570000000000002</v>
      </c>
      <c r="Q515" s="4" t="s">
        <v>16</v>
      </c>
    </row>
    <row r="516" spans="1:17" x14ac:dyDescent="0.25">
      <c r="A516" s="4">
        <v>359018</v>
      </c>
      <c r="B516" s="4">
        <v>2276.5270999999998</v>
      </c>
      <c r="C516" s="4">
        <v>819.66030000000001</v>
      </c>
      <c r="D516" s="4">
        <v>571.93110000000001</v>
      </c>
      <c r="E516" s="4">
        <v>0.71630000000000005</v>
      </c>
      <c r="F516" s="4">
        <v>676.10350000000005</v>
      </c>
      <c r="G516" s="4">
        <v>0.9819</v>
      </c>
      <c r="H516" s="4">
        <v>365618</v>
      </c>
      <c r="I516" s="4">
        <v>0.75870000000000004</v>
      </c>
      <c r="J516" s="4">
        <v>1.4331</v>
      </c>
      <c r="K516" s="4">
        <v>0.87050000000000005</v>
      </c>
      <c r="L516" s="4">
        <v>0.82489999999999997</v>
      </c>
      <c r="M516" s="4">
        <v>2.3E-3</v>
      </c>
      <c r="N516" s="4">
        <v>1.6000000000000001E-3</v>
      </c>
      <c r="O516" s="4">
        <v>0.6804</v>
      </c>
      <c r="P516" s="4">
        <v>0.97509999999999997</v>
      </c>
      <c r="Q516" s="4" t="s">
        <v>16</v>
      </c>
    </row>
    <row r="517" spans="1:17" x14ac:dyDescent="0.25">
      <c r="A517" s="4">
        <v>395127</v>
      </c>
      <c r="B517" s="4">
        <v>2354.0039000000002</v>
      </c>
      <c r="C517" s="4">
        <v>829.4393</v>
      </c>
      <c r="D517" s="4">
        <v>613.8098</v>
      </c>
      <c r="E517" s="4">
        <v>0.67259999999999998</v>
      </c>
      <c r="F517" s="4">
        <v>709.28930000000003</v>
      </c>
      <c r="G517" s="4">
        <v>0.9819</v>
      </c>
      <c r="H517" s="4">
        <v>402402</v>
      </c>
      <c r="I517" s="4">
        <v>0.75009999999999999</v>
      </c>
      <c r="J517" s="4">
        <v>1.3512999999999999</v>
      </c>
      <c r="K517" s="4">
        <v>0.89600000000000002</v>
      </c>
      <c r="L517" s="4">
        <v>0.85509999999999997</v>
      </c>
      <c r="M517" s="4">
        <v>2.0999999999999999E-3</v>
      </c>
      <c r="N517" s="4">
        <v>1.6000000000000001E-3</v>
      </c>
      <c r="O517" s="4">
        <v>0.73129999999999995</v>
      </c>
      <c r="P517" s="4">
        <v>0.98819999999999997</v>
      </c>
      <c r="Q517" s="4" t="s">
        <v>16</v>
      </c>
    </row>
    <row r="518" spans="1:17" x14ac:dyDescent="0.25">
      <c r="A518" s="4">
        <v>368512</v>
      </c>
      <c r="B518" s="4">
        <v>2294.5259000000001</v>
      </c>
      <c r="C518" s="4">
        <v>786.41020000000003</v>
      </c>
      <c r="D518" s="4">
        <v>602.97349999999994</v>
      </c>
      <c r="E518" s="4">
        <v>0.64200000000000002</v>
      </c>
      <c r="F518" s="4">
        <v>684.98469999999998</v>
      </c>
      <c r="G518" s="4">
        <v>0.98619999999999997</v>
      </c>
      <c r="H518" s="4">
        <v>373660</v>
      </c>
      <c r="I518" s="4">
        <v>0.76400000000000001</v>
      </c>
      <c r="J518" s="4">
        <v>1.3042</v>
      </c>
      <c r="K518" s="4">
        <v>0.87960000000000005</v>
      </c>
      <c r="L518" s="4">
        <v>0.871</v>
      </c>
      <c r="M518" s="4">
        <v>2.0999999999999999E-3</v>
      </c>
      <c r="N518" s="4">
        <v>1.6000000000000001E-3</v>
      </c>
      <c r="O518" s="4">
        <v>0.75870000000000004</v>
      </c>
      <c r="P518" s="4">
        <v>0.98950000000000005</v>
      </c>
      <c r="Q518" s="4" t="s">
        <v>16</v>
      </c>
    </row>
    <row r="519" spans="1:17" x14ac:dyDescent="0.25">
      <c r="A519" s="4">
        <v>410233</v>
      </c>
      <c r="B519" s="4">
        <v>2402.864</v>
      </c>
      <c r="C519" s="4">
        <v>834.90779999999995</v>
      </c>
      <c r="D519" s="4">
        <v>633.49189999999999</v>
      </c>
      <c r="E519" s="4">
        <v>0.65139999999999998</v>
      </c>
      <c r="F519" s="4">
        <v>722.72050000000002</v>
      </c>
      <c r="G519" s="4">
        <v>0.98660000000000003</v>
      </c>
      <c r="H519" s="4">
        <v>415823</v>
      </c>
      <c r="I519" s="4">
        <v>0.77710000000000001</v>
      </c>
      <c r="J519" s="4">
        <v>1.3179000000000001</v>
      </c>
      <c r="K519" s="4">
        <v>0.89290000000000003</v>
      </c>
      <c r="L519" s="4">
        <v>0.86560000000000004</v>
      </c>
      <c r="M519" s="4">
        <v>2E-3</v>
      </c>
      <c r="N519" s="4">
        <v>1.5E-3</v>
      </c>
      <c r="O519" s="4">
        <v>0.74929999999999997</v>
      </c>
      <c r="P519" s="4">
        <v>0.98760000000000003</v>
      </c>
      <c r="Q519" s="4" t="s">
        <v>16</v>
      </c>
    </row>
    <row r="520" spans="1:17" x14ac:dyDescent="0.25">
      <c r="A520" s="4">
        <v>385907</v>
      </c>
      <c r="B520" s="4">
        <v>2330.0549000000001</v>
      </c>
      <c r="C520" s="4">
        <v>824.37099999999998</v>
      </c>
      <c r="D520" s="4">
        <v>600.67960000000005</v>
      </c>
      <c r="E520" s="4">
        <v>0.68489999999999995</v>
      </c>
      <c r="F520" s="4">
        <v>700.96510000000001</v>
      </c>
      <c r="G520" s="4">
        <v>0.98809999999999998</v>
      </c>
      <c r="H520" s="4">
        <v>390557</v>
      </c>
      <c r="I520" s="4">
        <v>0.73340000000000005</v>
      </c>
      <c r="J520" s="4">
        <v>1.3724000000000001</v>
      </c>
      <c r="K520" s="4">
        <v>0.89319999999999999</v>
      </c>
      <c r="L520" s="4">
        <v>0.85029999999999994</v>
      </c>
      <c r="M520" s="4">
        <v>2.0999999999999999E-3</v>
      </c>
      <c r="N520" s="4">
        <v>1.6000000000000001E-3</v>
      </c>
      <c r="O520" s="4">
        <v>0.72299999999999998</v>
      </c>
      <c r="P520" s="4">
        <v>0.99229999999999996</v>
      </c>
      <c r="Q520" s="4" t="s">
        <v>16</v>
      </c>
    </row>
    <row r="521" spans="1:17" x14ac:dyDescent="0.25">
      <c r="A521" s="4">
        <v>417314</v>
      </c>
      <c r="B521" s="4">
        <v>2439.98</v>
      </c>
      <c r="C521" s="4">
        <v>834.70510000000002</v>
      </c>
      <c r="D521" s="4">
        <v>644.68050000000005</v>
      </c>
      <c r="E521" s="4">
        <v>0.63519999999999999</v>
      </c>
      <c r="F521" s="4">
        <v>728.93119999999999</v>
      </c>
      <c r="G521" s="4">
        <v>0.98909999999999998</v>
      </c>
      <c r="H521" s="4">
        <v>421904</v>
      </c>
      <c r="I521" s="4">
        <v>0.71940000000000004</v>
      </c>
      <c r="J521" s="4">
        <v>1.2948</v>
      </c>
      <c r="K521" s="4">
        <v>0.88080000000000003</v>
      </c>
      <c r="L521" s="4">
        <v>0.87329999999999997</v>
      </c>
      <c r="M521" s="4">
        <v>2E-3</v>
      </c>
      <c r="N521" s="4">
        <v>1.5E-3</v>
      </c>
      <c r="O521" s="4">
        <v>0.76259999999999994</v>
      </c>
      <c r="P521" s="4">
        <v>0.98740000000000006</v>
      </c>
      <c r="Q521" s="4" t="s">
        <v>16</v>
      </c>
    </row>
    <row r="522" spans="1:17" x14ac:dyDescent="0.25">
      <c r="A522" s="4">
        <v>379703</v>
      </c>
      <c r="B522" s="4">
        <v>2327.3159000000001</v>
      </c>
      <c r="C522" s="4">
        <v>808.62599999999998</v>
      </c>
      <c r="D522" s="4">
        <v>603.51300000000003</v>
      </c>
      <c r="E522" s="4">
        <v>0.66559999999999997</v>
      </c>
      <c r="F522" s="4">
        <v>695.30769999999995</v>
      </c>
      <c r="G522" s="4">
        <v>0.98150000000000004</v>
      </c>
      <c r="H522" s="4">
        <v>386849</v>
      </c>
      <c r="I522" s="4">
        <v>0.78849999999999998</v>
      </c>
      <c r="J522" s="4">
        <v>1.3399000000000001</v>
      </c>
      <c r="K522" s="4">
        <v>0.88090000000000002</v>
      </c>
      <c r="L522" s="4">
        <v>0.8599</v>
      </c>
      <c r="M522" s="4">
        <v>2.0999999999999999E-3</v>
      </c>
      <c r="N522" s="4">
        <v>1.6000000000000001E-3</v>
      </c>
      <c r="O522" s="4">
        <v>0.73939999999999995</v>
      </c>
      <c r="P522" s="4">
        <v>0.99060000000000004</v>
      </c>
      <c r="Q522" s="4" t="s">
        <v>16</v>
      </c>
    </row>
    <row r="523" spans="1:17" x14ac:dyDescent="0.25">
      <c r="A523" s="4">
        <v>377612</v>
      </c>
      <c r="B523" s="4">
        <v>2362.4479999999999</v>
      </c>
      <c r="C523" s="4">
        <v>829.2473</v>
      </c>
      <c r="D523" s="4">
        <v>589.10640000000001</v>
      </c>
      <c r="E523" s="4">
        <v>0.70379999999999998</v>
      </c>
      <c r="F523" s="4">
        <v>693.39059999999995</v>
      </c>
      <c r="G523" s="4">
        <v>0.97919999999999996</v>
      </c>
      <c r="H523" s="4">
        <v>385637</v>
      </c>
      <c r="I523" s="4">
        <v>0.73060000000000003</v>
      </c>
      <c r="J523" s="4">
        <v>1.4076</v>
      </c>
      <c r="K523" s="4">
        <v>0.85019999999999996</v>
      </c>
      <c r="L523" s="4">
        <v>0.83620000000000005</v>
      </c>
      <c r="M523" s="4">
        <v>2.2000000000000001E-3</v>
      </c>
      <c r="N523" s="4">
        <v>1.6000000000000001E-3</v>
      </c>
      <c r="O523" s="4">
        <v>0.69920000000000004</v>
      </c>
      <c r="P523" s="4">
        <v>0.98419999999999996</v>
      </c>
      <c r="Q523" s="4" t="s">
        <v>16</v>
      </c>
    </row>
    <row r="524" spans="1:17" x14ac:dyDescent="0.25">
      <c r="A524" s="4">
        <v>316184</v>
      </c>
      <c r="B524" s="4">
        <v>2170.9708999999998</v>
      </c>
      <c r="C524" s="4">
        <v>770.86689999999999</v>
      </c>
      <c r="D524" s="4">
        <v>546.09040000000005</v>
      </c>
      <c r="E524" s="4">
        <v>0.70579999999999998</v>
      </c>
      <c r="F524" s="4">
        <v>634.49030000000005</v>
      </c>
      <c r="G524" s="4">
        <v>0.9617</v>
      </c>
      <c r="H524" s="4">
        <v>328792</v>
      </c>
      <c r="I524" s="4">
        <v>0.74250000000000005</v>
      </c>
      <c r="J524" s="4">
        <v>1.4116</v>
      </c>
      <c r="K524" s="4">
        <v>0.84299999999999997</v>
      </c>
      <c r="L524" s="4">
        <v>0.82310000000000005</v>
      </c>
      <c r="M524" s="4">
        <v>2.3999999999999998E-3</v>
      </c>
      <c r="N524" s="4">
        <v>1.6999999999999999E-3</v>
      </c>
      <c r="O524" s="4">
        <v>0.67749999999999999</v>
      </c>
      <c r="P524" s="4">
        <v>0.95630000000000004</v>
      </c>
      <c r="Q524" s="4" t="s">
        <v>16</v>
      </c>
    </row>
    <row r="525" spans="1:17" x14ac:dyDescent="0.25">
      <c r="A525" s="4">
        <v>398448</v>
      </c>
      <c r="B525" s="4">
        <v>2435.2981</v>
      </c>
      <c r="C525" s="4">
        <v>873.03579999999999</v>
      </c>
      <c r="D525" s="4">
        <v>590.11649999999997</v>
      </c>
      <c r="E525" s="4">
        <v>0.73699999999999999</v>
      </c>
      <c r="F525" s="4">
        <v>712.26379999999995</v>
      </c>
      <c r="G525" s="4">
        <v>0.98319999999999996</v>
      </c>
      <c r="H525" s="4">
        <v>405275</v>
      </c>
      <c r="I525" s="4">
        <v>0.76870000000000005</v>
      </c>
      <c r="J525" s="4">
        <v>1.4794</v>
      </c>
      <c r="K525" s="4">
        <v>0.84430000000000005</v>
      </c>
      <c r="L525" s="4">
        <v>0.81579999999999997</v>
      </c>
      <c r="M525" s="4">
        <v>2.2000000000000001E-3</v>
      </c>
      <c r="N525" s="4">
        <v>1.5E-3</v>
      </c>
      <c r="O525" s="4">
        <v>0.66559999999999997</v>
      </c>
      <c r="P525" s="4">
        <v>0.98470000000000002</v>
      </c>
      <c r="Q525" s="4" t="s">
        <v>16</v>
      </c>
    </row>
    <row r="526" spans="1:17" x14ac:dyDescent="0.25">
      <c r="A526" s="4">
        <v>365350</v>
      </c>
      <c r="B526" s="4">
        <v>2262.248</v>
      </c>
      <c r="C526" s="4">
        <v>826.73360000000002</v>
      </c>
      <c r="D526" s="4">
        <v>569.29949999999997</v>
      </c>
      <c r="E526" s="4">
        <v>0.72509999999999997</v>
      </c>
      <c r="F526" s="4">
        <v>682.03959999999995</v>
      </c>
      <c r="G526" s="4">
        <v>0.98370000000000002</v>
      </c>
      <c r="H526" s="4">
        <v>371396</v>
      </c>
      <c r="I526" s="4">
        <v>0.72909999999999997</v>
      </c>
      <c r="J526" s="4">
        <v>1.4521999999999999</v>
      </c>
      <c r="K526" s="4">
        <v>0.89710000000000001</v>
      </c>
      <c r="L526" s="4">
        <v>0.82499999999999996</v>
      </c>
      <c r="M526" s="4">
        <v>2.3E-3</v>
      </c>
      <c r="N526" s="4">
        <v>1.6000000000000001E-3</v>
      </c>
      <c r="O526" s="4">
        <v>0.68059999999999998</v>
      </c>
      <c r="P526" s="4">
        <v>0.98839999999999995</v>
      </c>
      <c r="Q526" s="4" t="s">
        <v>16</v>
      </c>
    </row>
    <row r="527" spans="1:17" x14ac:dyDescent="0.25">
      <c r="A527" s="4">
        <v>353219</v>
      </c>
      <c r="B527" s="4">
        <v>2326.4699999999998</v>
      </c>
      <c r="C527" s="4">
        <v>821.99950000000001</v>
      </c>
      <c r="D527" s="4">
        <v>558.01379999999995</v>
      </c>
      <c r="E527" s="4">
        <v>0.73429999999999995</v>
      </c>
      <c r="F527" s="4">
        <v>670.62090000000001</v>
      </c>
      <c r="G527" s="4">
        <v>0.96930000000000005</v>
      </c>
      <c r="H527" s="4">
        <v>364420</v>
      </c>
      <c r="I527" s="4">
        <v>0.73399999999999999</v>
      </c>
      <c r="J527" s="4">
        <v>1.4731000000000001</v>
      </c>
      <c r="K527" s="4">
        <v>0.82010000000000005</v>
      </c>
      <c r="L527" s="4">
        <v>0.81579999999999997</v>
      </c>
      <c r="M527" s="4">
        <v>2.3E-3</v>
      </c>
      <c r="N527" s="4">
        <v>1.6000000000000001E-3</v>
      </c>
      <c r="O527" s="4">
        <v>0.66559999999999997</v>
      </c>
      <c r="P527" s="4">
        <v>0.98050000000000004</v>
      </c>
      <c r="Q527" s="4" t="s">
        <v>16</v>
      </c>
    </row>
    <row r="528" spans="1:17" x14ac:dyDescent="0.25">
      <c r="A528" s="4">
        <v>379002</v>
      </c>
      <c r="B528" s="4">
        <v>2529.8029999999999</v>
      </c>
      <c r="C528" s="4">
        <v>860.19569999999999</v>
      </c>
      <c r="D528" s="4">
        <v>573.9624</v>
      </c>
      <c r="E528" s="4">
        <v>0.74480000000000002</v>
      </c>
      <c r="F528" s="4">
        <v>694.66560000000004</v>
      </c>
      <c r="G528" s="4">
        <v>0.96609999999999996</v>
      </c>
      <c r="H528" s="4">
        <v>392289</v>
      </c>
      <c r="I528" s="4">
        <v>0.66990000000000005</v>
      </c>
      <c r="J528" s="4">
        <v>1.4986999999999999</v>
      </c>
      <c r="K528" s="4">
        <v>0.74419999999999997</v>
      </c>
      <c r="L528" s="4">
        <v>0.80759999999999998</v>
      </c>
      <c r="M528" s="4">
        <v>2.3E-3</v>
      </c>
      <c r="N528" s="4">
        <v>1.5E-3</v>
      </c>
      <c r="O528" s="4">
        <v>0.6522</v>
      </c>
      <c r="P528" s="4">
        <v>0.97740000000000005</v>
      </c>
      <c r="Q528" s="4" t="s">
        <v>16</v>
      </c>
    </row>
    <row r="529" spans="1:17" x14ac:dyDescent="0.25">
      <c r="A529" s="4">
        <v>350929</v>
      </c>
      <c r="B529" s="4">
        <v>2255.0210000000002</v>
      </c>
      <c r="C529" s="4">
        <v>783.90740000000005</v>
      </c>
      <c r="D529" s="4">
        <v>580.92989999999998</v>
      </c>
      <c r="E529" s="4">
        <v>0.6714</v>
      </c>
      <c r="F529" s="4">
        <v>668.44349999999997</v>
      </c>
      <c r="G529" s="4">
        <v>0.96619999999999995</v>
      </c>
      <c r="H529" s="4">
        <v>363224</v>
      </c>
      <c r="I529" s="4">
        <v>0.70240000000000002</v>
      </c>
      <c r="J529" s="4">
        <v>1.3493999999999999</v>
      </c>
      <c r="K529" s="4">
        <v>0.86719999999999997</v>
      </c>
      <c r="L529" s="4">
        <v>0.85270000000000001</v>
      </c>
      <c r="M529" s="4">
        <v>2.2000000000000001E-3</v>
      </c>
      <c r="N529" s="4">
        <v>1.6999999999999999E-3</v>
      </c>
      <c r="O529" s="4">
        <v>0.72709999999999997</v>
      </c>
      <c r="P529" s="4">
        <v>0.98119999999999996</v>
      </c>
      <c r="Q529" s="4" t="s">
        <v>16</v>
      </c>
    </row>
    <row r="530" spans="1:17" x14ac:dyDescent="0.25">
      <c r="A530" s="4">
        <v>349240</v>
      </c>
      <c r="B530" s="4">
        <v>2243.5029</v>
      </c>
      <c r="C530" s="4">
        <v>775.20190000000002</v>
      </c>
      <c r="D530" s="4">
        <v>584.65</v>
      </c>
      <c r="E530" s="4">
        <v>0.65669999999999995</v>
      </c>
      <c r="F530" s="4">
        <v>666.8329</v>
      </c>
      <c r="G530" s="4">
        <v>0.98570000000000002</v>
      </c>
      <c r="H530" s="4">
        <v>354324</v>
      </c>
      <c r="I530" s="4">
        <v>0.73350000000000004</v>
      </c>
      <c r="J530" s="4">
        <v>1.3259000000000001</v>
      </c>
      <c r="K530" s="4">
        <v>0.87190000000000001</v>
      </c>
      <c r="L530" s="4">
        <v>0.86019999999999996</v>
      </c>
      <c r="M530" s="4">
        <v>2.2000000000000001E-3</v>
      </c>
      <c r="N530" s="4">
        <v>1.6999999999999999E-3</v>
      </c>
      <c r="O530" s="4">
        <v>0.74</v>
      </c>
      <c r="P530" s="4">
        <v>0.98109999999999997</v>
      </c>
      <c r="Q530" s="4" t="s">
        <v>16</v>
      </c>
    </row>
    <row r="531" spans="1:17" x14ac:dyDescent="0.25">
      <c r="A531" s="4">
        <v>389395</v>
      </c>
      <c r="B531" s="4">
        <v>2408.4829</v>
      </c>
      <c r="C531" s="4">
        <v>892.58309999999994</v>
      </c>
      <c r="D531" s="4">
        <v>560.58519999999999</v>
      </c>
      <c r="E531" s="4">
        <v>0.7782</v>
      </c>
      <c r="F531" s="4">
        <v>704.12580000000003</v>
      </c>
      <c r="G531" s="4">
        <v>0.97660000000000002</v>
      </c>
      <c r="H531" s="4">
        <v>398722</v>
      </c>
      <c r="I531" s="4">
        <v>0.73060000000000003</v>
      </c>
      <c r="J531" s="4">
        <v>1.5922000000000001</v>
      </c>
      <c r="K531" s="4">
        <v>0.84360000000000002</v>
      </c>
      <c r="L531" s="4">
        <v>0.78890000000000005</v>
      </c>
      <c r="M531" s="4">
        <v>2.3E-3</v>
      </c>
      <c r="N531" s="4">
        <v>1.4E-3</v>
      </c>
      <c r="O531" s="4">
        <v>0.62229999999999996</v>
      </c>
      <c r="P531" s="4">
        <v>0.9909</v>
      </c>
      <c r="Q531" s="4" t="s">
        <v>16</v>
      </c>
    </row>
    <row r="532" spans="1:17" x14ac:dyDescent="0.25">
      <c r="A532" s="4">
        <v>442588</v>
      </c>
      <c r="B532" s="4">
        <v>2718.3939999999998</v>
      </c>
      <c r="C532" s="4">
        <v>849.68190000000004</v>
      </c>
      <c r="D532" s="4">
        <v>672.25419999999997</v>
      </c>
      <c r="E532" s="4">
        <v>0.61160000000000003</v>
      </c>
      <c r="F532" s="4">
        <v>750.68010000000004</v>
      </c>
      <c r="G532" s="4">
        <v>0.96189999999999998</v>
      </c>
      <c r="H532" s="4">
        <v>460137</v>
      </c>
      <c r="I532" s="4">
        <v>0.72619999999999996</v>
      </c>
      <c r="J532" s="4">
        <v>1.2639</v>
      </c>
      <c r="K532" s="4">
        <v>0.75260000000000005</v>
      </c>
      <c r="L532" s="4">
        <v>0.88349999999999995</v>
      </c>
      <c r="M532" s="4">
        <v>1.9E-3</v>
      </c>
      <c r="N532" s="4">
        <v>1.5E-3</v>
      </c>
      <c r="O532" s="4">
        <v>0.78049999999999997</v>
      </c>
      <c r="P532" s="4">
        <v>0.98660000000000003</v>
      </c>
      <c r="Q532" s="4" t="s">
        <v>16</v>
      </c>
    </row>
    <row r="533" spans="1:17" x14ac:dyDescent="0.25">
      <c r="A533" s="4">
        <v>417895</v>
      </c>
      <c r="B533" s="4">
        <v>2456.1030000000001</v>
      </c>
      <c r="C533" s="4">
        <v>855.40049999999997</v>
      </c>
      <c r="D533" s="4">
        <v>632.31370000000004</v>
      </c>
      <c r="E533" s="4">
        <v>0.67349999999999999</v>
      </c>
      <c r="F533" s="4">
        <v>729.4384</v>
      </c>
      <c r="G533" s="4">
        <v>0.9839</v>
      </c>
      <c r="H533" s="4">
        <v>424753</v>
      </c>
      <c r="I533" s="4">
        <v>0.70960000000000001</v>
      </c>
      <c r="J533" s="4">
        <v>1.3528</v>
      </c>
      <c r="K533" s="4">
        <v>0.87050000000000005</v>
      </c>
      <c r="L533" s="4">
        <v>0.85270000000000001</v>
      </c>
      <c r="M533" s="4">
        <v>2E-3</v>
      </c>
      <c r="N533" s="4">
        <v>1.5E-3</v>
      </c>
      <c r="O533" s="4">
        <v>0.72719999999999996</v>
      </c>
      <c r="P533" s="4">
        <v>0.98370000000000002</v>
      </c>
      <c r="Q533" s="4" t="s">
        <v>16</v>
      </c>
    </row>
    <row r="534" spans="1:17" x14ac:dyDescent="0.25">
      <c r="A534" s="4">
        <v>419639</v>
      </c>
      <c r="B534" s="4">
        <v>2478.1851000000001</v>
      </c>
      <c r="C534" s="4">
        <v>915.93209999999999</v>
      </c>
      <c r="D534" s="4">
        <v>587.17039999999997</v>
      </c>
      <c r="E534" s="4">
        <v>0.76749999999999996</v>
      </c>
      <c r="F534" s="4">
        <v>730.95889999999997</v>
      </c>
      <c r="G534" s="4">
        <v>0.98219999999999996</v>
      </c>
      <c r="H534" s="4">
        <v>427225</v>
      </c>
      <c r="I534" s="4">
        <v>0.73799999999999999</v>
      </c>
      <c r="J534" s="4">
        <v>1.5599000000000001</v>
      </c>
      <c r="K534" s="4">
        <v>0.85870000000000002</v>
      </c>
      <c r="L534" s="4">
        <v>0.79800000000000004</v>
      </c>
      <c r="M534" s="4">
        <v>2.2000000000000001E-3</v>
      </c>
      <c r="N534" s="4">
        <v>1.4E-3</v>
      </c>
      <c r="O534" s="4">
        <v>0.63690000000000002</v>
      </c>
      <c r="P534" s="4">
        <v>0.99350000000000005</v>
      </c>
      <c r="Q534" s="4" t="s">
        <v>16</v>
      </c>
    </row>
    <row r="535" spans="1:17" x14ac:dyDescent="0.25">
      <c r="A535" s="4">
        <v>382799</v>
      </c>
      <c r="B535" s="4">
        <v>2370.5448999999999</v>
      </c>
      <c r="C535" s="4">
        <v>868.97879999999998</v>
      </c>
      <c r="D535" s="4">
        <v>572.60019999999997</v>
      </c>
      <c r="E535" s="4">
        <v>0.75219999999999998</v>
      </c>
      <c r="F535" s="4">
        <v>698.13670000000002</v>
      </c>
      <c r="G535" s="4">
        <v>0.98709999999999998</v>
      </c>
      <c r="H535" s="4">
        <v>387811</v>
      </c>
      <c r="I535" s="4">
        <v>0.78639999999999999</v>
      </c>
      <c r="J535" s="4">
        <v>1.5176000000000001</v>
      </c>
      <c r="K535" s="4">
        <v>0.85599999999999998</v>
      </c>
      <c r="L535" s="4">
        <v>0.8034</v>
      </c>
      <c r="M535" s="4">
        <v>2.3E-3</v>
      </c>
      <c r="N535" s="4">
        <v>1.5E-3</v>
      </c>
      <c r="O535" s="4">
        <v>0.64539999999999997</v>
      </c>
      <c r="P535" s="4">
        <v>0.97950000000000004</v>
      </c>
      <c r="Q535" s="4" t="s">
        <v>16</v>
      </c>
    </row>
    <row r="536" spans="1:17" x14ac:dyDescent="0.25">
      <c r="A536" s="4">
        <v>343845</v>
      </c>
      <c r="B536" s="4">
        <v>2197.6750000000002</v>
      </c>
      <c r="C536" s="4">
        <v>774.80409999999995</v>
      </c>
      <c r="D536" s="4">
        <v>569.81889999999999</v>
      </c>
      <c r="E536" s="4">
        <v>0.67759999999999998</v>
      </c>
      <c r="F536" s="4">
        <v>661.66240000000005</v>
      </c>
      <c r="G536" s="4">
        <v>0.98629999999999995</v>
      </c>
      <c r="H536" s="4">
        <v>348613</v>
      </c>
      <c r="I536" s="4">
        <v>0.76280000000000003</v>
      </c>
      <c r="J536" s="4">
        <v>1.3596999999999999</v>
      </c>
      <c r="K536" s="4">
        <v>0.89459999999999995</v>
      </c>
      <c r="L536" s="4">
        <v>0.85399999999999998</v>
      </c>
      <c r="M536" s="4">
        <v>2.3E-3</v>
      </c>
      <c r="N536" s="4">
        <v>1.6999999999999999E-3</v>
      </c>
      <c r="O536" s="4">
        <v>0.72929999999999995</v>
      </c>
      <c r="P536" s="4">
        <v>0.99160000000000004</v>
      </c>
      <c r="Q536" s="4" t="s">
        <v>16</v>
      </c>
    </row>
    <row r="537" spans="1:17" x14ac:dyDescent="0.25">
      <c r="A537" s="4">
        <v>387499</v>
      </c>
      <c r="B537" s="4">
        <v>2453.0940000000001</v>
      </c>
      <c r="C537" s="4">
        <v>849.38419999999996</v>
      </c>
      <c r="D537" s="4">
        <v>590.2296</v>
      </c>
      <c r="E537" s="4">
        <v>0.71909999999999996</v>
      </c>
      <c r="F537" s="4">
        <v>702.40949999999998</v>
      </c>
      <c r="G537" s="4">
        <v>0.97189999999999999</v>
      </c>
      <c r="H537" s="4">
        <v>398684</v>
      </c>
      <c r="I537" s="4">
        <v>0.70960000000000001</v>
      </c>
      <c r="J537" s="4">
        <v>1.4391</v>
      </c>
      <c r="K537" s="4">
        <v>0.80920000000000003</v>
      </c>
      <c r="L537" s="4">
        <v>0.82699999999999996</v>
      </c>
      <c r="M537" s="4">
        <v>2.2000000000000001E-3</v>
      </c>
      <c r="N537" s="4">
        <v>1.5E-3</v>
      </c>
      <c r="O537" s="4">
        <v>0.68389999999999995</v>
      </c>
      <c r="P537" s="4">
        <v>0.98409999999999997</v>
      </c>
      <c r="Q537" s="4" t="s">
        <v>16</v>
      </c>
    </row>
    <row r="538" spans="1:17" x14ac:dyDescent="0.25">
      <c r="A538" s="4">
        <v>419881</v>
      </c>
      <c r="B538" s="4">
        <v>2440.1889999999999</v>
      </c>
      <c r="C538" s="4">
        <v>843.5652</v>
      </c>
      <c r="D538" s="4">
        <v>645.41219999999998</v>
      </c>
      <c r="E538" s="4">
        <v>0.64390000000000003</v>
      </c>
      <c r="F538" s="4">
        <v>731.16970000000003</v>
      </c>
      <c r="G538" s="4">
        <v>0.98929999999999996</v>
      </c>
      <c r="H538" s="4">
        <v>424423</v>
      </c>
      <c r="I538" s="4">
        <v>0.75329999999999997</v>
      </c>
      <c r="J538" s="4">
        <v>1.3069999999999999</v>
      </c>
      <c r="K538" s="4">
        <v>0.8861</v>
      </c>
      <c r="L538" s="4">
        <v>0.86680000000000001</v>
      </c>
      <c r="M538" s="4">
        <v>2E-3</v>
      </c>
      <c r="N538" s="4">
        <v>1.5E-3</v>
      </c>
      <c r="O538" s="4">
        <v>0.75129999999999997</v>
      </c>
      <c r="P538" s="4">
        <v>0.9819</v>
      </c>
      <c r="Q538" s="4" t="s">
        <v>16</v>
      </c>
    </row>
    <row r="539" spans="1:17" x14ac:dyDescent="0.25">
      <c r="A539" s="4">
        <v>376183</v>
      </c>
      <c r="B539" s="4">
        <v>2327.835</v>
      </c>
      <c r="C539" s="4">
        <v>823.89689999999996</v>
      </c>
      <c r="D539" s="4">
        <v>589.00199999999995</v>
      </c>
      <c r="E539" s="4">
        <v>0.69920000000000004</v>
      </c>
      <c r="F539" s="4">
        <v>692.07730000000004</v>
      </c>
      <c r="G539" s="4">
        <v>0.97470000000000001</v>
      </c>
      <c r="H539" s="4">
        <v>385937</v>
      </c>
      <c r="I539" s="4">
        <v>0.68879999999999997</v>
      </c>
      <c r="J539" s="4">
        <v>1.3988</v>
      </c>
      <c r="K539" s="4">
        <v>0.87239999999999995</v>
      </c>
      <c r="L539" s="4">
        <v>0.84</v>
      </c>
      <c r="M539" s="4">
        <v>2.2000000000000001E-3</v>
      </c>
      <c r="N539" s="4">
        <v>1.6000000000000001E-3</v>
      </c>
      <c r="O539" s="4">
        <v>0.7056</v>
      </c>
      <c r="P539" s="4">
        <v>0.98699999999999999</v>
      </c>
      <c r="Q539" s="4" t="s">
        <v>16</v>
      </c>
    </row>
    <row r="540" spans="1:17" x14ac:dyDescent="0.25">
      <c r="A540" s="4">
        <v>436352</v>
      </c>
      <c r="B540" s="4">
        <v>2633.2510000000002</v>
      </c>
      <c r="C540" s="4">
        <v>863.00630000000001</v>
      </c>
      <c r="D540" s="4">
        <v>650.19669999999996</v>
      </c>
      <c r="E540" s="4">
        <v>0.65759999999999996</v>
      </c>
      <c r="F540" s="4">
        <v>745.37279999999998</v>
      </c>
      <c r="G540" s="4">
        <v>0.97829999999999995</v>
      </c>
      <c r="H540" s="4">
        <v>446045</v>
      </c>
      <c r="I540" s="4">
        <v>0.66369999999999996</v>
      </c>
      <c r="J540" s="4">
        <v>1.3272999999999999</v>
      </c>
      <c r="K540" s="4">
        <v>0.79079999999999995</v>
      </c>
      <c r="L540" s="4">
        <v>0.86370000000000002</v>
      </c>
      <c r="M540" s="4">
        <v>2E-3</v>
      </c>
      <c r="N540" s="4">
        <v>1.5E-3</v>
      </c>
      <c r="O540" s="4">
        <v>0.746</v>
      </c>
      <c r="P540" s="4">
        <v>0.99009999999999998</v>
      </c>
      <c r="Q540" s="4" t="s">
        <v>16</v>
      </c>
    </row>
    <row r="541" spans="1:17" x14ac:dyDescent="0.25">
      <c r="A541" s="4">
        <v>343814</v>
      </c>
      <c r="B541" s="4">
        <v>2231.1201000000001</v>
      </c>
      <c r="C541" s="4">
        <v>786.33950000000004</v>
      </c>
      <c r="D541" s="4">
        <v>563.52610000000004</v>
      </c>
      <c r="E541" s="4">
        <v>0.69740000000000002</v>
      </c>
      <c r="F541" s="4">
        <v>661.63250000000005</v>
      </c>
      <c r="G541" s="4">
        <v>0.98080000000000001</v>
      </c>
      <c r="H541" s="4">
        <v>350554</v>
      </c>
      <c r="I541" s="4">
        <v>0.70299999999999996</v>
      </c>
      <c r="J541" s="4">
        <v>1.3954</v>
      </c>
      <c r="K541" s="4">
        <v>0.8679</v>
      </c>
      <c r="L541" s="4">
        <v>0.84140000000000004</v>
      </c>
      <c r="M541" s="4">
        <v>2.3E-3</v>
      </c>
      <c r="N541" s="4">
        <v>1.6000000000000001E-3</v>
      </c>
      <c r="O541" s="4">
        <v>0.70799999999999996</v>
      </c>
      <c r="P541" s="4">
        <v>0.9879</v>
      </c>
      <c r="Q541" s="4" t="s">
        <v>16</v>
      </c>
    </row>
    <row r="542" spans="1:17" x14ac:dyDescent="0.25">
      <c r="A542" s="4">
        <v>435003</v>
      </c>
      <c r="B542" s="4">
        <v>2521.8469</v>
      </c>
      <c r="C542" s="4">
        <v>870.0806</v>
      </c>
      <c r="D542" s="4">
        <v>647.34810000000004</v>
      </c>
      <c r="E542" s="4">
        <v>0.66820000000000002</v>
      </c>
      <c r="F542" s="4">
        <v>744.21969999999999</v>
      </c>
      <c r="G542" s="4">
        <v>0.97440000000000004</v>
      </c>
      <c r="H542" s="4">
        <v>446419</v>
      </c>
      <c r="I542" s="4">
        <v>0.74929999999999997</v>
      </c>
      <c r="J542" s="4">
        <v>1.3441000000000001</v>
      </c>
      <c r="K542" s="4">
        <v>0.85950000000000004</v>
      </c>
      <c r="L542" s="4">
        <v>0.85529999999999995</v>
      </c>
      <c r="M542" s="4">
        <v>2E-3</v>
      </c>
      <c r="N542" s="4">
        <v>1.5E-3</v>
      </c>
      <c r="O542" s="4">
        <v>0.73160000000000003</v>
      </c>
      <c r="P542" s="4">
        <v>0.98329999999999995</v>
      </c>
      <c r="Q542" s="4" t="s">
        <v>16</v>
      </c>
    </row>
    <row r="543" spans="1:17" x14ac:dyDescent="0.25">
      <c r="A543" s="4">
        <v>345078</v>
      </c>
      <c r="B543" s="4">
        <v>2204.9231</v>
      </c>
      <c r="C543" s="4">
        <v>787.36090000000002</v>
      </c>
      <c r="D543" s="4">
        <v>566.38530000000003</v>
      </c>
      <c r="E543" s="4">
        <v>0.69469999999999998</v>
      </c>
      <c r="F543" s="4">
        <v>662.84760000000006</v>
      </c>
      <c r="G543" s="4">
        <v>0.98899999999999999</v>
      </c>
      <c r="H543" s="4">
        <v>348921</v>
      </c>
      <c r="I543" s="4">
        <v>0.72119999999999995</v>
      </c>
      <c r="J543" s="4">
        <v>1.3902000000000001</v>
      </c>
      <c r="K543" s="4">
        <v>0.89190000000000003</v>
      </c>
      <c r="L543" s="4">
        <v>0.84189999999999998</v>
      </c>
      <c r="M543" s="4">
        <v>2.3E-3</v>
      </c>
      <c r="N543" s="4">
        <v>1.6000000000000001E-3</v>
      </c>
      <c r="O543" s="4">
        <v>0.7087</v>
      </c>
      <c r="P543" s="4">
        <v>0.98519999999999996</v>
      </c>
      <c r="Q543" s="4" t="s">
        <v>16</v>
      </c>
    </row>
    <row r="544" spans="1:17" x14ac:dyDescent="0.25">
      <c r="A544" s="4">
        <v>362850</v>
      </c>
      <c r="B544" s="4">
        <v>2295.7791000000002</v>
      </c>
      <c r="C544" s="4">
        <v>802.92139999999995</v>
      </c>
      <c r="D544" s="4">
        <v>584.59990000000005</v>
      </c>
      <c r="E544" s="4">
        <v>0.6855</v>
      </c>
      <c r="F544" s="4">
        <v>679.70209999999997</v>
      </c>
      <c r="G544" s="4">
        <v>0.97740000000000005</v>
      </c>
      <c r="H544" s="4">
        <v>371256</v>
      </c>
      <c r="I544" s="4">
        <v>0.70120000000000005</v>
      </c>
      <c r="J544" s="4">
        <v>1.3734999999999999</v>
      </c>
      <c r="K544" s="4">
        <v>0.86509999999999998</v>
      </c>
      <c r="L544" s="4">
        <v>0.84650000000000003</v>
      </c>
      <c r="M544" s="4">
        <v>2.2000000000000001E-3</v>
      </c>
      <c r="N544" s="4">
        <v>1.6000000000000001E-3</v>
      </c>
      <c r="O544" s="4">
        <v>0.71660000000000001</v>
      </c>
      <c r="P544" s="4">
        <v>0.98429999999999995</v>
      </c>
      <c r="Q544" s="4" t="s">
        <v>16</v>
      </c>
    </row>
    <row r="545" spans="1:17" x14ac:dyDescent="0.25">
      <c r="A545" s="4">
        <v>412688</v>
      </c>
      <c r="B545" s="4">
        <v>2640.7350999999999</v>
      </c>
      <c r="C545" s="4">
        <v>924.9248</v>
      </c>
      <c r="D545" s="4">
        <v>576.34119999999996</v>
      </c>
      <c r="E545" s="4">
        <v>0.78210000000000002</v>
      </c>
      <c r="F545" s="4">
        <v>724.87980000000005</v>
      </c>
      <c r="G545" s="4">
        <v>0.97230000000000005</v>
      </c>
      <c r="H545" s="4">
        <v>424464</v>
      </c>
      <c r="I545" s="4">
        <v>0.70130000000000003</v>
      </c>
      <c r="J545" s="4">
        <v>1.6048</v>
      </c>
      <c r="K545" s="4">
        <v>0.74370000000000003</v>
      </c>
      <c r="L545" s="4">
        <v>0.78369999999999995</v>
      </c>
      <c r="M545" s="4">
        <v>2.2000000000000001E-3</v>
      </c>
      <c r="N545" s="4">
        <v>1.4E-3</v>
      </c>
      <c r="O545" s="4">
        <v>0.61419999999999997</v>
      </c>
      <c r="P545" s="4">
        <v>0.98570000000000002</v>
      </c>
      <c r="Q545" s="4" t="s">
        <v>16</v>
      </c>
    </row>
    <row r="546" spans="1:17" x14ac:dyDescent="0.25">
      <c r="A546" s="4">
        <v>399876</v>
      </c>
      <c r="B546" s="4">
        <v>2377.1898999999999</v>
      </c>
      <c r="C546" s="4">
        <v>821.89859999999999</v>
      </c>
      <c r="D546" s="4">
        <v>628.63980000000004</v>
      </c>
      <c r="E546" s="4">
        <v>0.64419999999999999</v>
      </c>
      <c r="F546" s="4">
        <v>713.53899999999999</v>
      </c>
      <c r="G546" s="4">
        <v>0.99119999999999997</v>
      </c>
      <c r="H546" s="4">
        <v>403438</v>
      </c>
      <c r="I546" s="4">
        <v>0.73099999999999998</v>
      </c>
      <c r="J546" s="4">
        <v>1.3073999999999999</v>
      </c>
      <c r="K546" s="4">
        <v>0.88919999999999999</v>
      </c>
      <c r="L546" s="4">
        <v>0.86819999999999997</v>
      </c>
      <c r="M546" s="4">
        <v>2.0999999999999999E-3</v>
      </c>
      <c r="N546" s="4">
        <v>1.6000000000000001E-3</v>
      </c>
      <c r="O546" s="4">
        <v>0.75370000000000004</v>
      </c>
      <c r="P546" s="4">
        <v>0.98540000000000005</v>
      </c>
      <c r="Q546" s="4" t="s">
        <v>16</v>
      </c>
    </row>
    <row r="547" spans="1:17" x14ac:dyDescent="0.25">
      <c r="A547" s="4">
        <v>402063</v>
      </c>
      <c r="B547" s="4">
        <v>2547.8969999999999</v>
      </c>
      <c r="C547" s="4">
        <v>884.20060000000001</v>
      </c>
      <c r="D547" s="4">
        <v>606.68110000000001</v>
      </c>
      <c r="E547" s="4">
        <v>0.72750000000000004</v>
      </c>
      <c r="F547" s="4">
        <v>715.48760000000004</v>
      </c>
      <c r="G547" s="4">
        <v>0.93730000000000002</v>
      </c>
      <c r="H547" s="4">
        <v>428938</v>
      </c>
      <c r="I547" s="4">
        <v>0.71679999999999999</v>
      </c>
      <c r="J547" s="4">
        <v>1.4574</v>
      </c>
      <c r="K547" s="4">
        <v>0.77829999999999999</v>
      </c>
      <c r="L547" s="4">
        <v>0.80920000000000003</v>
      </c>
      <c r="M547" s="4">
        <v>2.2000000000000001E-3</v>
      </c>
      <c r="N547" s="4">
        <v>1.5E-3</v>
      </c>
      <c r="O547" s="4">
        <v>0.65480000000000005</v>
      </c>
      <c r="P547" s="4">
        <v>0.95430000000000004</v>
      </c>
      <c r="Q547" s="4" t="s">
        <v>16</v>
      </c>
    </row>
    <row r="548" spans="1:17" x14ac:dyDescent="0.25">
      <c r="A548" s="4">
        <v>389064</v>
      </c>
      <c r="B548" s="4">
        <v>2342.3310999999999</v>
      </c>
      <c r="C548" s="4">
        <v>826.65859999999998</v>
      </c>
      <c r="D548" s="4">
        <v>603.53520000000003</v>
      </c>
      <c r="E548" s="4">
        <v>0.68340000000000001</v>
      </c>
      <c r="F548" s="4">
        <v>703.82650000000001</v>
      </c>
      <c r="G548" s="4">
        <v>0.99129999999999996</v>
      </c>
      <c r="H548" s="4">
        <v>392486</v>
      </c>
      <c r="I548" s="4">
        <v>0.72319999999999995</v>
      </c>
      <c r="J548" s="4">
        <v>1.3696999999999999</v>
      </c>
      <c r="K548" s="4">
        <v>0.8911</v>
      </c>
      <c r="L548" s="4">
        <v>0.85140000000000005</v>
      </c>
      <c r="M548" s="4">
        <v>2.0999999999999999E-3</v>
      </c>
      <c r="N548" s="4">
        <v>1.6000000000000001E-3</v>
      </c>
      <c r="O548" s="4">
        <v>0.72489999999999999</v>
      </c>
      <c r="P548" s="4">
        <v>0.9929</v>
      </c>
      <c r="Q548" s="4" t="s">
        <v>16</v>
      </c>
    </row>
    <row r="549" spans="1:17" x14ac:dyDescent="0.25">
      <c r="A549" s="4">
        <v>420809</v>
      </c>
      <c r="B549" s="4">
        <v>2512.29</v>
      </c>
      <c r="C549" s="4">
        <v>828.78610000000003</v>
      </c>
      <c r="D549" s="4">
        <v>656.63019999999995</v>
      </c>
      <c r="E549" s="4">
        <v>0.61019999999999996</v>
      </c>
      <c r="F549" s="4">
        <v>731.97720000000004</v>
      </c>
      <c r="G549" s="4">
        <v>0.97940000000000005</v>
      </c>
      <c r="H549" s="4">
        <v>429643</v>
      </c>
      <c r="I549" s="4">
        <v>0.72609999999999997</v>
      </c>
      <c r="J549" s="4">
        <v>1.2622</v>
      </c>
      <c r="K549" s="4">
        <v>0.83779999999999999</v>
      </c>
      <c r="L549" s="4">
        <v>0.88319999999999999</v>
      </c>
      <c r="M549" s="4">
        <v>2E-3</v>
      </c>
      <c r="N549" s="4">
        <v>1.6000000000000001E-3</v>
      </c>
      <c r="O549" s="4">
        <v>0.78</v>
      </c>
      <c r="P549" s="4">
        <v>0.98450000000000004</v>
      </c>
      <c r="Q549" s="4" t="s">
        <v>16</v>
      </c>
    </row>
    <row r="550" spans="1:17" x14ac:dyDescent="0.25">
      <c r="A550" s="4">
        <v>335782</v>
      </c>
      <c r="B550" s="4">
        <v>2171.8191000000002</v>
      </c>
      <c r="C550" s="4">
        <v>784.92539999999997</v>
      </c>
      <c r="D550" s="4">
        <v>548.26279999999997</v>
      </c>
      <c r="E550" s="4">
        <v>0.71560000000000001</v>
      </c>
      <c r="F550" s="4">
        <v>653.85850000000005</v>
      </c>
      <c r="G550" s="4">
        <v>0.99160000000000004</v>
      </c>
      <c r="H550" s="4">
        <v>338621</v>
      </c>
      <c r="I550" s="4">
        <v>0.76419999999999999</v>
      </c>
      <c r="J550" s="4">
        <v>1.4317</v>
      </c>
      <c r="K550" s="4">
        <v>0.89459999999999995</v>
      </c>
      <c r="L550" s="4">
        <v>0.83299999999999996</v>
      </c>
      <c r="M550" s="4">
        <v>2.3E-3</v>
      </c>
      <c r="N550" s="4">
        <v>1.6000000000000001E-3</v>
      </c>
      <c r="O550" s="4">
        <v>0.69389999999999996</v>
      </c>
      <c r="P550" s="4">
        <v>0.99350000000000005</v>
      </c>
      <c r="Q550" s="4" t="s">
        <v>16</v>
      </c>
    </row>
    <row r="551" spans="1:17" x14ac:dyDescent="0.25">
      <c r="A551" s="4">
        <v>425374</v>
      </c>
      <c r="B551" s="4">
        <v>2466.8701000000001</v>
      </c>
      <c r="C551" s="4">
        <v>847.05899999999997</v>
      </c>
      <c r="D551" s="4">
        <v>647.67190000000005</v>
      </c>
      <c r="E551" s="4">
        <v>0.64449999999999996</v>
      </c>
      <c r="F551" s="4">
        <v>735.93679999999995</v>
      </c>
      <c r="G551" s="4">
        <v>0.98380000000000001</v>
      </c>
      <c r="H551" s="4">
        <v>432357</v>
      </c>
      <c r="I551" s="4">
        <v>0.69289999999999996</v>
      </c>
      <c r="J551" s="4">
        <v>1.3079000000000001</v>
      </c>
      <c r="K551" s="4">
        <v>0.87839999999999996</v>
      </c>
      <c r="L551" s="4">
        <v>0.86880000000000002</v>
      </c>
      <c r="M551" s="4">
        <v>2E-3</v>
      </c>
      <c r="N551" s="4">
        <v>1.5E-3</v>
      </c>
      <c r="O551" s="4">
        <v>0.75480000000000003</v>
      </c>
      <c r="P551" s="4">
        <v>0.98719999999999997</v>
      </c>
      <c r="Q551" s="4" t="s">
        <v>16</v>
      </c>
    </row>
    <row r="552" spans="1:17" x14ac:dyDescent="0.25">
      <c r="A552" s="4">
        <v>391106</v>
      </c>
      <c r="B552" s="4">
        <v>2369.116</v>
      </c>
      <c r="C552" s="4">
        <v>856.80849999999998</v>
      </c>
      <c r="D552" s="4">
        <v>587.21969999999999</v>
      </c>
      <c r="E552" s="4">
        <v>0.72819999999999996</v>
      </c>
      <c r="F552" s="4">
        <v>705.67100000000005</v>
      </c>
      <c r="G552" s="4">
        <v>0.98419999999999996</v>
      </c>
      <c r="H552" s="4">
        <v>397388</v>
      </c>
      <c r="I552" s="4">
        <v>0.74170000000000003</v>
      </c>
      <c r="J552" s="4">
        <v>1.4591000000000001</v>
      </c>
      <c r="K552" s="4">
        <v>0.87570000000000003</v>
      </c>
      <c r="L552" s="4">
        <v>0.8236</v>
      </c>
      <c r="M552" s="4">
        <v>2.2000000000000001E-3</v>
      </c>
      <c r="N552" s="4">
        <v>1.5E-3</v>
      </c>
      <c r="O552" s="4">
        <v>0.67830000000000001</v>
      </c>
      <c r="P552" s="4">
        <v>0.98970000000000002</v>
      </c>
      <c r="Q552" s="4" t="s">
        <v>16</v>
      </c>
    </row>
    <row r="553" spans="1:17" x14ac:dyDescent="0.25">
      <c r="A553" s="4">
        <v>344013</v>
      </c>
      <c r="B553" s="4">
        <v>2195.1559999999999</v>
      </c>
      <c r="C553" s="4">
        <v>823.13419999999996</v>
      </c>
      <c r="D553" s="4">
        <v>534.90449999999998</v>
      </c>
      <c r="E553" s="4">
        <v>0.7601</v>
      </c>
      <c r="F553" s="4">
        <v>661.82399999999996</v>
      </c>
      <c r="G553" s="4">
        <v>0.98970000000000002</v>
      </c>
      <c r="H553" s="4">
        <v>347582</v>
      </c>
      <c r="I553" s="4">
        <v>0.76370000000000005</v>
      </c>
      <c r="J553" s="4">
        <v>1.5387999999999999</v>
      </c>
      <c r="K553" s="4">
        <v>0.89710000000000001</v>
      </c>
      <c r="L553" s="4">
        <v>0.80400000000000005</v>
      </c>
      <c r="M553" s="4">
        <v>2.3999999999999998E-3</v>
      </c>
      <c r="N553" s="4">
        <v>1.6000000000000001E-3</v>
      </c>
      <c r="O553" s="4">
        <v>0.64649999999999996</v>
      </c>
      <c r="P553" s="4">
        <v>0.99480000000000002</v>
      </c>
      <c r="Q553" s="4" t="s">
        <v>16</v>
      </c>
    </row>
    <row r="554" spans="1:17" x14ac:dyDescent="0.25">
      <c r="A554" s="4">
        <v>426615</v>
      </c>
      <c r="B554" s="4">
        <v>2450.5610000000001</v>
      </c>
      <c r="C554" s="4">
        <v>799.22910000000002</v>
      </c>
      <c r="D554" s="4">
        <v>691.81590000000006</v>
      </c>
      <c r="E554" s="4">
        <v>0.50070000000000003</v>
      </c>
      <c r="F554" s="4">
        <v>737.00959999999998</v>
      </c>
      <c r="G554" s="4">
        <v>0.98699999999999999</v>
      </c>
      <c r="H554" s="4">
        <v>432255</v>
      </c>
      <c r="I554" s="4">
        <v>0.74450000000000005</v>
      </c>
      <c r="J554" s="4">
        <v>1.1553</v>
      </c>
      <c r="K554" s="4">
        <v>0.89270000000000005</v>
      </c>
      <c r="L554" s="4">
        <v>0.92220000000000002</v>
      </c>
      <c r="M554" s="4">
        <v>1.9E-3</v>
      </c>
      <c r="N554" s="4">
        <v>1.6000000000000001E-3</v>
      </c>
      <c r="O554" s="4">
        <v>0.85040000000000004</v>
      </c>
      <c r="P554" s="4">
        <v>0.98240000000000005</v>
      </c>
      <c r="Q554" s="4" t="s">
        <v>16</v>
      </c>
    </row>
    <row r="555" spans="1:17" x14ac:dyDescent="0.25">
      <c r="A555" s="4">
        <v>345938</v>
      </c>
      <c r="B555" s="4">
        <v>2256.375</v>
      </c>
      <c r="C555" s="4">
        <v>828.01570000000004</v>
      </c>
      <c r="D555" s="4">
        <v>536.27779999999996</v>
      </c>
      <c r="E555" s="4">
        <v>0.76190000000000002</v>
      </c>
      <c r="F555" s="4">
        <v>663.67309999999998</v>
      </c>
      <c r="G555" s="4">
        <v>0.98429999999999995</v>
      </c>
      <c r="H555" s="4">
        <v>351450</v>
      </c>
      <c r="I555" s="4">
        <v>0.70860000000000001</v>
      </c>
      <c r="J555" s="4">
        <v>1.544</v>
      </c>
      <c r="K555" s="4">
        <v>0.85389999999999999</v>
      </c>
      <c r="L555" s="4">
        <v>0.80149999999999999</v>
      </c>
      <c r="M555" s="4">
        <v>2.3999999999999998E-3</v>
      </c>
      <c r="N555" s="4">
        <v>1.6000000000000001E-3</v>
      </c>
      <c r="O555" s="4">
        <v>0.64239999999999997</v>
      </c>
      <c r="P555" s="4">
        <v>0.9919</v>
      </c>
      <c r="Q555" s="4" t="s">
        <v>16</v>
      </c>
    </row>
    <row r="556" spans="1:17" x14ac:dyDescent="0.25">
      <c r="A556" s="4">
        <v>403486</v>
      </c>
      <c r="B556" s="4">
        <v>2348.0891000000001</v>
      </c>
      <c r="C556" s="4">
        <v>834.40359999999998</v>
      </c>
      <c r="D556" s="4">
        <v>620.44240000000002</v>
      </c>
      <c r="E556" s="4">
        <v>0.66869999999999996</v>
      </c>
      <c r="F556" s="4">
        <v>716.75260000000003</v>
      </c>
      <c r="G556" s="4">
        <v>0.99009999999999998</v>
      </c>
      <c r="H556" s="4">
        <v>407532</v>
      </c>
      <c r="I556" s="4">
        <v>0.77329999999999999</v>
      </c>
      <c r="J556" s="4">
        <v>1.3449</v>
      </c>
      <c r="K556" s="4">
        <v>0.91959999999999997</v>
      </c>
      <c r="L556" s="4">
        <v>0.85899999999999999</v>
      </c>
      <c r="M556" s="4">
        <v>2.0999999999999999E-3</v>
      </c>
      <c r="N556" s="4">
        <v>1.5E-3</v>
      </c>
      <c r="O556" s="4">
        <v>0.7379</v>
      </c>
      <c r="P556" s="4">
        <v>0.99229999999999996</v>
      </c>
      <c r="Q556" s="4" t="s">
        <v>16</v>
      </c>
    </row>
    <row r="557" spans="1:17" x14ac:dyDescent="0.25">
      <c r="A557" s="4">
        <v>445394</v>
      </c>
      <c r="B557" s="4">
        <v>2482.9740999999999</v>
      </c>
      <c r="C557" s="4">
        <v>880.80899999999997</v>
      </c>
      <c r="D557" s="4">
        <v>647.25570000000005</v>
      </c>
      <c r="E557" s="4">
        <v>0.67820000000000003</v>
      </c>
      <c r="F557" s="4">
        <v>753.05600000000004</v>
      </c>
      <c r="G557" s="4">
        <v>0.98970000000000002</v>
      </c>
      <c r="H557" s="4">
        <v>450019</v>
      </c>
      <c r="I557" s="4">
        <v>0.79010000000000002</v>
      </c>
      <c r="J557" s="4">
        <v>1.3608</v>
      </c>
      <c r="K557" s="4">
        <v>0.90780000000000005</v>
      </c>
      <c r="L557" s="4">
        <v>0.85499999999999998</v>
      </c>
      <c r="M557" s="4">
        <v>2E-3</v>
      </c>
      <c r="N557" s="4">
        <v>1.5E-3</v>
      </c>
      <c r="O557" s="4">
        <v>0.73099999999999998</v>
      </c>
      <c r="P557" s="4">
        <v>0.99470000000000003</v>
      </c>
      <c r="Q557" s="4" t="s">
        <v>16</v>
      </c>
    </row>
    <row r="558" spans="1:17" x14ac:dyDescent="0.25">
      <c r="A558" s="4">
        <v>410745</v>
      </c>
      <c r="B558" s="4">
        <v>2438.5958999999998</v>
      </c>
      <c r="C558" s="4">
        <v>904.50480000000005</v>
      </c>
      <c r="D558" s="4">
        <v>583.30499999999995</v>
      </c>
      <c r="E558" s="4">
        <v>0.76429999999999998</v>
      </c>
      <c r="F558" s="4">
        <v>723.17129999999997</v>
      </c>
      <c r="G558" s="4">
        <v>0.98829999999999996</v>
      </c>
      <c r="H558" s="4">
        <v>415594</v>
      </c>
      <c r="I558" s="4">
        <v>0.75449999999999995</v>
      </c>
      <c r="J558" s="4">
        <v>1.5507</v>
      </c>
      <c r="K558" s="4">
        <v>0.86799999999999999</v>
      </c>
      <c r="L558" s="4">
        <v>0.79949999999999999</v>
      </c>
      <c r="M558" s="4">
        <v>2.2000000000000001E-3</v>
      </c>
      <c r="N558" s="4">
        <v>1.4E-3</v>
      </c>
      <c r="O558" s="4">
        <v>0.63919999999999999</v>
      </c>
      <c r="P558" s="4">
        <v>0.99119999999999997</v>
      </c>
      <c r="Q558" s="4" t="s">
        <v>16</v>
      </c>
    </row>
    <row r="559" spans="1:17" x14ac:dyDescent="0.25">
      <c r="A559" s="4">
        <v>473650</v>
      </c>
      <c r="B559" s="4">
        <v>2597.4441000000002</v>
      </c>
      <c r="C559" s="4">
        <v>891.09829999999999</v>
      </c>
      <c r="D559" s="4">
        <v>685.71</v>
      </c>
      <c r="E559" s="4">
        <v>0.63859999999999995</v>
      </c>
      <c r="F559" s="4">
        <v>776.57569999999998</v>
      </c>
      <c r="G559" s="4">
        <v>0.98740000000000006</v>
      </c>
      <c r="H559" s="4">
        <v>479704</v>
      </c>
      <c r="I559" s="4">
        <v>0.7258</v>
      </c>
      <c r="J559" s="4">
        <v>1.2995000000000001</v>
      </c>
      <c r="K559" s="4">
        <v>0.88219999999999998</v>
      </c>
      <c r="L559" s="4">
        <v>0.87150000000000005</v>
      </c>
      <c r="M559" s="4">
        <v>1.9E-3</v>
      </c>
      <c r="N559" s="4">
        <v>1.4E-3</v>
      </c>
      <c r="O559" s="4">
        <v>0.75949999999999995</v>
      </c>
      <c r="P559" s="4">
        <v>0.98699999999999999</v>
      </c>
      <c r="Q559" s="4" t="s">
        <v>16</v>
      </c>
    </row>
    <row r="560" spans="1:17" x14ac:dyDescent="0.25">
      <c r="A560" s="4">
        <v>294001</v>
      </c>
      <c r="B560" s="4">
        <v>2074.2620000000002</v>
      </c>
      <c r="C560" s="4">
        <v>732.55579999999998</v>
      </c>
      <c r="D560" s="4">
        <v>526.19309999999996</v>
      </c>
      <c r="E560" s="4">
        <v>0.69569999999999999</v>
      </c>
      <c r="F560" s="4">
        <v>611.82820000000004</v>
      </c>
      <c r="G560" s="4">
        <v>0.97670000000000001</v>
      </c>
      <c r="H560" s="4">
        <v>301007</v>
      </c>
      <c r="I560" s="4">
        <v>0.7036</v>
      </c>
      <c r="J560" s="4">
        <v>1.3922000000000001</v>
      </c>
      <c r="K560" s="4">
        <v>0.85870000000000002</v>
      </c>
      <c r="L560" s="4">
        <v>0.83520000000000005</v>
      </c>
      <c r="M560" s="4">
        <v>2.5000000000000001E-3</v>
      </c>
      <c r="N560" s="4">
        <v>1.8E-3</v>
      </c>
      <c r="O560" s="4">
        <v>0.6976</v>
      </c>
      <c r="P560" s="4">
        <v>0.97109999999999996</v>
      </c>
      <c r="Q560" s="4" t="s">
        <v>16</v>
      </c>
    </row>
    <row r="561" spans="1:17" x14ac:dyDescent="0.25">
      <c r="A561" s="4">
        <v>420057</v>
      </c>
      <c r="B561" s="4">
        <v>2443.8411000000001</v>
      </c>
      <c r="C561" s="4">
        <v>836.40459999999996</v>
      </c>
      <c r="D561" s="4">
        <v>648.322</v>
      </c>
      <c r="E561" s="4">
        <v>0.63180000000000003</v>
      </c>
      <c r="F561" s="4">
        <v>731.3229</v>
      </c>
      <c r="G561" s="4">
        <v>0.97889999999999999</v>
      </c>
      <c r="H561" s="4">
        <v>429125</v>
      </c>
      <c r="I561" s="4">
        <v>0.73080000000000001</v>
      </c>
      <c r="J561" s="4">
        <v>1.2901</v>
      </c>
      <c r="K561" s="4">
        <v>0.88380000000000003</v>
      </c>
      <c r="L561" s="4">
        <v>0.87439999999999996</v>
      </c>
      <c r="M561" s="4">
        <v>2E-3</v>
      </c>
      <c r="N561" s="4">
        <v>1.5E-3</v>
      </c>
      <c r="O561" s="4">
        <v>0.76449999999999996</v>
      </c>
      <c r="P561" s="4">
        <v>0.98629999999999995</v>
      </c>
      <c r="Q561" s="4" t="s">
        <v>16</v>
      </c>
    </row>
    <row r="562" spans="1:17" x14ac:dyDescent="0.25">
      <c r="A562" s="4">
        <v>397581</v>
      </c>
      <c r="B562" s="4">
        <v>2408.3798999999999</v>
      </c>
      <c r="C562" s="4">
        <v>833.42409999999995</v>
      </c>
      <c r="D562" s="4">
        <v>612.32920000000001</v>
      </c>
      <c r="E562" s="4">
        <v>0.6784</v>
      </c>
      <c r="F562" s="4">
        <v>711.48850000000004</v>
      </c>
      <c r="G562" s="4">
        <v>0.98299999999999998</v>
      </c>
      <c r="H562" s="4">
        <v>404461</v>
      </c>
      <c r="I562" s="4">
        <v>0.6804</v>
      </c>
      <c r="J562" s="4">
        <v>1.3611</v>
      </c>
      <c r="K562" s="4">
        <v>0.86140000000000005</v>
      </c>
      <c r="L562" s="4">
        <v>0.85370000000000001</v>
      </c>
      <c r="M562" s="4">
        <v>2.0999999999999999E-3</v>
      </c>
      <c r="N562" s="4">
        <v>1.5E-3</v>
      </c>
      <c r="O562" s="4">
        <v>0.7288</v>
      </c>
      <c r="P562" s="4">
        <v>0.9919</v>
      </c>
      <c r="Q562" s="4" t="s">
        <v>16</v>
      </c>
    </row>
    <row r="563" spans="1:17" x14ac:dyDescent="0.25">
      <c r="A563" s="4">
        <v>359037</v>
      </c>
      <c r="B563" s="4">
        <v>2249.9441000000002</v>
      </c>
      <c r="C563" s="4">
        <v>783.88959999999997</v>
      </c>
      <c r="D563" s="4">
        <v>614.4819</v>
      </c>
      <c r="E563" s="4">
        <v>0.62090000000000001</v>
      </c>
      <c r="F563" s="4">
        <v>676.12139999999999</v>
      </c>
      <c r="G563" s="4">
        <v>0.96040000000000003</v>
      </c>
      <c r="H563" s="4">
        <v>373845</v>
      </c>
      <c r="I563" s="4">
        <v>0.76480000000000004</v>
      </c>
      <c r="J563" s="4">
        <v>1.2757000000000001</v>
      </c>
      <c r="K563" s="4">
        <v>0.89129999999999998</v>
      </c>
      <c r="L563" s="4">
        <v>0.86250000000000004</v>
      </c>
      <c r="M563" s="4">
        <v>2.2000000000000001E-3</v>
      </c>
      <c r="N563" s="4">
        <v>1.6999999999999999E-3</v>
      </c>
      <c r="O563" s="4">
        <v>0.74390000000000001</v>
      </c>
      <c r="P563" s="4">
        <v>0.94899999999999995</v>
      </c>
      <c r="Q563" s="4" t="s">
        <v>16</v>
      </c>
    </row>
    <row r="564" spans="1:17" x14ac:dyDescent="0.25">
      <c r="A564" s="4">
        <v>337806</v>
      </c>
      <c r="B564" s="4">
        <v>2227.0900999999999</v>
      </c>
      <c r="C564" s="4">
        <v>814.97349999999994</v>
      </c>
      <c r="D564" s="4">
        <v>542.25609999999995</v>
      </c>
      <c r="E564" s="4">
        <v>0.74650000000000005</v>
      </c>
      <c r="F564" s="4">
        <v>655.82619999999997</v>
      </c>
      <c r="G564" s="4">
        <v>0.96819999999999995</v>
      </c>
      <c r="H564" s="4">
        <v>348887</v>
      </c>
      <c r="I564" s="4">
        <v>0.73</v>
      </c>
      <c r="J564" s="4">
        <v>1.5028999999999999</v>
      </c>
      <c r="K564" s="4">
        <v>0.85589999999999999</v>
      </c>
      <c r="L564" s="4">
        <v>0.80469999999999997</v>
      </c>
      <c r="M564" s="4">
        <v>2.3999999999999998E-3</v>
      </c>
      <c r="N564" s="4">
        <v>1.6000000000000001E-3</v>
      </c>
      <c r="O564" s="4">
        <v>0.64759999999999995</v>
      </c>
      <c r="P564" s="4">
        <v>0.97330000000000005</v>
      </c>
      <c r="Q564" s="4" t="s">
        <v>16</v>
      </c>
    </row>
    <row r="565" spans="1:17" x14ac:dyDescent="0.25">
      <c r="A565" s="4">
        <v>413120</v>
      </c>
      <c r="B565" s="4">
        <v>2426.52</v>
      </c>
      <c r="C565" s="4">
        <v>824.36159999999995</v>
      </c>
      <c r="D565" s="4">
        <v>645.86869999999999</v>
      </c>
      <c r="E565" s="4">
        <v>0.62139999999999995</v>
      </c>
      <c r="F565" s="4">
        <v>725.25909999999999</v>
      </c>
      <c r="G565" s="4">
        <v>0.98229999999999995</v>
      </c>
      <c r="H565" s="4">
        <v>420557</v>
      </c>
      <c r="I565" s="4">
        <v>0.70679999999999998</v>
      </c>
      <c r="J565" s="4">
        <v>1.2764</v>
      </c>
      <c r="K565" s="4">
        <v>0.88170000000000004</v>
      </c>
      <c r="L565" s="4">
        <v>0.87980000000000003</v>
      </c>
      <c r="M565" s="4">
        <v>2E-3</v>
      </c>
      <c r="N565" s="4">
        <v>1.6000000000000001E-3</v>
      </c>
      <c r="O565" s="4">
        <v>0.77400000000000002</v>
      </c>
      <c r="P565" s="4">
        <v>0.9879</v>
      </c>
      <c r="Q565" s="4" t="s">
        <v>16</v>
      </c>
    </row>
    <row r="566" spans="1:17" x14ac:dyDescent="0.25">
      <c r="A566" s="4">
        <v>418304</v>
      </c>
      <c r="B566" s="4">
        <v>2393.2260999999999</v>
      </c>
      <c r="C566" s="4">
        <v>819.76790000000005</v>
      </c>
      <c r="D566" s="4">
        <v>666.40390000000002</v>
      </c>
      <c r="E566" s="4">
        <v>0.58240000000000003</v>
      </c>
      <c r="F566" s="4">
        <v>729.7953</v>
      </c>
      <c r="G566" s="4">
        <v>0.9788</v>
      </c>
      <c r="H566" s="4">
        <v>427359</v>
      </c>
      <c r="I566" s="4">
        <v>0.72460000000000002</v>
      </c>
      <c r="J566" s="4">
        <v>1.2301</v>
      </c>
      <c r="K566" s="4">
        <v>0.91779999999999995</v>
      </c>
      <c r="L566" s="4">
        <v>0.89019999999999999</v>
      </c>
      <c r="M566" s="4">
        <v>2E-3</v>
      </c>
      <c r="N566" s="4">
        <v>1.6000000000000001E-3</v>
      </c>
      <c r="O566" s="4">
        <v>0.79249999999999998</v>
      </c>
      <c r="P566" s="4">
        <v>0.97489999999999999</v>
      </c>
      <c r="Q566" s="4" t="s">
        <v>16</v>
      </c>
    </row>
    <row r="567" spans="1:17" x14ac:dyDescent="0.25">
      <c r="A567" s="4">
        <v>443091</v>
      </c>
      <c r="B567" s="4">
        <v>2540.2660999999998</v>
      </c>
      <c r="C567" s="4">
        <v>900.94169999999997</v>
      </c>
      <c r="D567" s="4">
        <v>635.86990000000003</v>
      </c>
      <c r="E567" s="4">
        <v>0.70840000000000003</v>
      </c>
      <c r="F567" s="4">
        <v>751.10649999999998</v>
      </c>
      <c r="G567" s="4">
        <v>0.98609999999999998</v>
      </c>
      <c r="H567" s="4">
        <v>449339</v>
      </c>
      <c r="I567" s="4">
        <v>0.75890000000000002</v>
      </c>
      <c r="J567" s="4">
        <v>1.4169</v>
      </c>
      <c r="K567" s="4">
        <v>0.8629</v>
      </c>
      <c r="L567" s="4">
        <v>0.8337</v>
      </c>
      <c r="M567" s="4">
        <v>2E-3</v>
      </c>
      <c r="N567" s="4">
        <v>1.4E-3</v>
      </c>
      <c r="O567" s="4">
        <v>0.69499999999999995</v>
      </c>
      <c r="P567" s="4">
        <v>0.98480000000000001</v>
      </c>
      <c r="Q567" s="4" t="s">
        <v>16</v>
      </c>
    </row>
    <row r="568" spans="1:17" x14ac:dyDescent="0.25">
      <c r="A568" s="4">
        <v>474303</v>
      </c>
      <c r="B568" s="4">
        <v>2567.4088999999999</v>
      </c>
      <c r="C568" s="4">
        <v>904.85820000000001</v>
      </c>
      <c r="D568" s="4">
        <v>670.70780000000002</v>
      </c>
      <c r="E568" s="4">
        <v>0.67130000000000001</v>
      </c>
      <c r="F568" s="4">
        <v>777.11090000000002</v>
      </c>
      <c r="G568" s="4">
        <v>0.99219999999999997</v>
      </c>
      <c r="H568" s="4">
        <v>478022</v>
      </c>
      <c r="I568" s="4">
        <v>0.81200000000000006</v>
      </c>
      <c r="J568" s="4">
        <v>1.3491</v>
      </c>
      <c r="K568" s="4">
        <v>0.9042</v>
      </c>
      <c r="L568" s="4">
        <v>0.85880000000000001</v>
      </c>
      <c r="M568" s="4">
        <v>1.9E-3</v>
      </c>
      <c r="N568" s="4">
        <v>1.4E-3</v>
      </c>
      <c r="O568" s="4">
        <v>0.73760000000000003</v>
      </c>
      <c r="P568" s="4">
        <v>0.99509999999999998</v>
      </c>
      <c r="Q568" s="4" t="s">
        <v>16</v>
      </c>
    </row>
    <row r="569" spans="1:17" x14ac:dyDescent="0.25">
      <c r="A569" s="4">
        <v>438566</v>
      </c>
      <c r="B569" s="4">
        <v>2547.54</v>
      </c>
      <c r="C569" s="4">
        <v>911.9298</v>
      </c>
      <c r="D569" s="4">
        <v>620.23059999999998</v>
      </c>
      <c r="E569" s="4">
        <v>0.73309999999999997</v>
      </c>
      <c r="F569" s="4">
        <v>747.26139999999998</v>
      </c>
      <c r="G569" s="4">
        <v>0.97799999999999998</v>
      </c>
      <c r="H569" s="4">
        <v>448437</v>
      </c>
      <c r="I569" s="4">
        <v>0.7127</v>
      </c>
      <c r="J569" s="4">
        <v>1.4702999999999999</v>
      </c>
      <c r="K569" s="4">
        <v>0.84919999999999995</v>
      </c>
      <c r="L569" s="4">
        <v>0.81940000000000002</v>
      </c>
      <c r="M569" s="4">
        <v>2.0999999999999999E-3</v>
      </c>
      <c r="N569" s="4">
        <v>1.4E-3</v>
      </c>
      <c r="O569" s="4">
        <v>0.67149999999999999</v>
      </c>
      <c r="P569" s="4">
        <v>0.98729999999999996</v>
      </c>
      <c r="Q569" s="4" t="s">
        <v>16</v>
      </c>
    </row>
    <row r="570" spans="1:17" x14ac:dyDescent="0.25">
      <c r="A570" s="4">
        <v>306838</v>
      </c>
      <c r="B570" s="4">
        <v>2083.2939000000001</v>
      </c>
      <c r="C570" s="4">
        <v>735.81700000000001</v>
      </c>
      <c r="D570" s="4">
        <v>538.96040000000005</v>
      </c>
      <c r="E570" s="4">
        <v>0.68079999999999996</v>
      </c>
      <c r="F570" s="4">
        <v>625.04259999999999</v>
      </c>
      <c r="G570" s="4">
        <v>0.98429999999999995</v>
      </c>
      <c r="H570" s="4">
        <v>311721</v>
      </c>
      <c r="I570" s="4">
        <v>0.74580000000000002</v>
      </c>
      <c r="J570" s="4">
        <v>1.3653</v>
      </c>
      <c r="K570" s="4">
        <v>0.88839999999999997</v>
      </c>
      <c r="L570" s="4">
        <v>0.84950000000000003</v>
      </c>
      <c r="M570" s="4">
        <v>2.3999999999999998E-3</v>
      </c>
      <c r="N570" s="4">
        <v>1.8E-3</v>
      </c>
      <c r="O570" s="4">
        <v>0.72160000000000002</v>
      </c>
      <c r="P570" s="4">
        <v>0.98509999999999998</v>
      </c>
      <c r="Q570" s="4" t="s">
        <v>16</v>
      </c>
    </row>
    <row r="571" spans="1:17" x14ac:dyDescent="0.25">
      <c r="A571" s="4">
        <v>443310</v>
      </c>
      <c r="B571" s="4">
        <v>2505.5481</v>
      </c>
      <c r="C571" s="4">
        <v>847.01289999999995</v>
      </c>
      <c r="D571" s="4">
        <v>674.61120000000005</v>
      </c>
      <c r="E571" s="4">
        <v>0.60470000000000002</v>
      </c>
      <c r="F571" s="4">
        <v>751.2921</v>
      </c>
      <c r="G571" s="4">
        <v>0.98140000000000005</v>
      </c>
      <c r="H571" s="4">
        <v>451720</v>
      </c>
      <c r="I571" s="4">
        <v>0.7137</v>
      </c>
      <c r="J571" s="4">
        <v>1.2556</v>
      </c>
      <c r="K571" s="4">
        <v>0.88739999999999997</v>
      </c>
      <c r="L571" s="4">
        <v>0.88700000000000001</v>
      </c>
      <c r="M571" s="4">
        <v>1.9E-3</v>
      </c>
      <c r="N571" s="4">
        <v>1.5E-3</v>
      </c>
      <c r="O571" s="4">
        <v>0.78680000000000005</v>
      </c>
      <c r="P571" s="4">
        <v>0.98780000000000001</v>
      </c>
      <c r="Q571" s="4" t="s">
        <v>16</v>
      </c>
    </row>
    <row r="572" spans="1:17" x14ac:dyDescent="0.25">
      <c r="A572" s="4">
        <v>404061</v>
      </c>
      <c r="B572" s="4">
        <v>2413.9540999999999</v>
      </c>
      <c r="C572" s="4">
        <v>881.01710000000003</v>
      </c>
      <c r="D572" s="4">
        <v>591.01570000000004</v>
      </c>
      <c r="E572" s="4">
        <v>0.74160000000000004</v>
      </c>
      <c r="F572" s="4">
        <v>717.26319999999998</v>
      </c>
      <c r="G572" s="4">
        <v>0.98760000000000003</v>
      </c>
      <c r="H572" s="4">
        <v>409147</v>
      </c>
      <c r="I572" s="4">
        <v>0.72299999999999998</v>
      </c>
      <c r="J572" s="4">
        <v>1.4906999999999999</v>
      </c>
      <c r="K572" s="4">
        <v>0.87139999999999995</v>
      </c>
      <c r="L572" s="4">
        <v>0.81410000000000005</v>
      </c>
      <c r="M572" s="4">
        <v>2.2000000000000001E-3</v>
      </c>
      <c r="N572" s="4">
        <v>1.5E-3</v>
      </c>
      <c r="O572" s="4">
        <v>0.66279999999999994</v>
      </c>
      <c r="P572" s="4">
        <v>0.98799999999999999</v>
      </c>
      <c r="Q572" s="4" t="s">
        <v>16</v>
      </c>
    </row>
    <row r="573" spans="1:17" x14ac:dyDescent="0.25">
      <c r="A573" s="4">
        <v>363000</v>
      </c>
      <c r="B573" s="4">
        <v>2213.5681</v>
      </c>
      <c r="C573" s="4">
        <v>758.22619999999995</v>
      </c>
      <c r="D573" s="4">
        <v>614.79690000000005</v>
      </c>
      <c r="E573" s="4">
        <v>0.58530000000000004</v>
      </c>
      <c r="F573" s="4">
        <v>679.84259999999995</v>
      </c>
      <c r="G573" s="4">
        <v>0.9899</v>
      </c>
      <c r="H573" s="4">
        <v>366699</v>
      </c>
      <c r="I573" s="4">
        <v>0.75700000000000001</v>
      </c>
      <c r="J573" s="4">
        <v>1.2333000000000001</v>
      </c>
      <c r="K573" s="4">
        <v>0.93100000000000005</v>
      </c>
      <c r="L573" s="4">
        <v>0.89659999999999995</v>
      </c>
      <c r="M573" s="4">
        <v>2.0999999999999999E-3</v>
      </c>
      <c r="N573" s="4">
        <v>1.6999999999999999E-3</v>
      </c>
      <c r="O573" s="4">
        <v>0.80389999999999995</v>
      </c>
      <c r="P573" s="4">
        <v>0.99150000000000005</v>
      </c>
      <c r="Q573" s="4" t="s">
        <v>16</v>
      </c>
    </row>
    <row r="574" spans="1:17" x14ac:dyDescent="0.25">
      <c r="A574" s="4">
        <v>338672</v>
      </c>
      <c r="B574" s="4">
        <v>2246.2710000000002</v>
      </c>
      <c r="C574" s="4">
        <v>810.60249999999996</v>
      </c>
      <c r="D574" s="4">
        <v>546.34739999999999</v>
      </c>
      <c r="E574" s="4">
        <v>0.73870000000000002</v>
      </c>
      <c r="F574" s="4">
        <v>656.66629999999998</v>
      </c>
      <c r="G574" s="4">
        <v>0.96850000000000003</v>
      </c>
      <c r="H574" s="4">
        <v>349688</v>
      </c>
      <c r="I574" s="4">
        <v>0.67490000000000006</v>
      </c>
      <c r="J574" s="4">
        <v>1.4837</v>
      </c>
      <c r="K574" s="4">
        <v>0.84350000000000003</v>
      </c>
      <c r="L574" s="4">
        <v>0.81010000000000004</v>
      </c>
      <c r="M574" s="4">
        <v>2.3999999999999998E-3</v>
      </c>
      <c r="N574" s="4">
        <v>1.6000000000000001E-3</v>
      </c>
      <c r="O574" s="4">
        <v>0.65629999999999999</v>
      </c>
      <c r="P574" s="4">
        <v>0.97370000000000001</v>
      </c>
      <c r="Q574" s="4" t="s">
        <v>16</v>
      </c>
    </row>
    <row r="575" spans="1:17" x14ac:dyDescent="0.25">
      <c r="A575" s="4">
        <v>409795</v>
      </c>
      <c r="B575" s="4">
        <v>2455.8789000000002</v>
      </c>
      <c r="C575" s="4">
        <v>846.9769</v>
      </c>
      <c r="D575" s="4">
        <v>626.7124</v>
      </c>
      <c r="E575" s="4">
        <v>0.67269999999999996</v>
      </c>
      <c r="F575" s="4">
        <v>722.33450000000005</v>
      </c>
      <c r="G575" s="4">
        <v>0.97740000000000005</v>
      </c>
      <c r="H575" s="4">
        <v>419259</v>
      </c>
      <c r="I575" s="4">
        <v>0.69410000000000005</v>
      </c>
      <c r="J575" s="4">
        <v>1.3514999999999999</v>
      </c>
      <c r="K575" s="4">
        <v>0.8538</v>
      </c>
      <c r="L575" s="4">
        <v>0.8528</v>
      </c>
      <c r="M575" s="4">
        <v>2.0999999999999999E-3</v>
      </c>
      <c r="N575" s="4">
        <v>1.5E-3</v>
      </c>
      <c r="O575" s="4">
        <v>0.72729999999999995</v>
      </c>
      <c r="P575" s="4">
        <v>0.98299999999999998</v>
      </c>
      <c r="Q575" s="4" t="s">
        <v>16</v>
      </c>
    </row>
    <row r="576" spans="1:17" x14ac:dyDescent="0.25">
      <c r="A576" s="4">
        <v>415137</v>
      </c>
      <c r="B576" s="4">
        <v>2366.7019</v>
      </c>
      <c r="C576" s="4">
        <v>817.06510000000003</v>
      </c>
      <c r="D576" s="4">
        <v>652.55539999999996</v>
      </c>
      <c r="E576" s="4">
        <v>0.6018</v>
      </c>
      <c r="F576" s="4">
        <v>727.02739999999994</v>
      </c>
      <c r="G576" s="4">
        <v>0.99199999999999999</v>
      </c>
      <c r="H576" s="4">
        <v>418470</v>
      </c>
      <c r="I576" s="4">
        <v>0.74050000000000005</v>
      </c>
      <c r="J576" s="4">
        <v>1.2521</v>
      </c>
      <c r="K576" s="4">
        <v>0.93140000000000001</v>
      </c>
      <c r="L576" s="4">
        <v>0.88980000000000004</v>
      </c>
      <c r="M576" s="4">
        <v>2E-3</v>
      </c>
      <c r="N576" s="4">
        <v>1.6000000000000001E-3</v>
      </c>
      <c r="O576" s="4">
        <v>0.79179999999999995</v>
      </c>
      <c r="P576" s="4">
        <v>0.99139999999999995</v>
      </c>
      <c r="Q576" s="4" t="s">
        <v>16</v>
      </c>
    </row>
    <row r="577" spans="1:17" x14ac:dyDescent="0.25">
      <c r="A577" s="4">
        <v>412809</v>
      </c>
      <c r="B577" s="4">
        <v>2519.761</v>
      </c>
      <c r="C577" s="4">
        <v>907.7038</v>
      </c>
      <c r="D577" s="4">
        <v>591.21100000000001</v>
      </c>
      <c r="E577" s="4">
        <v>0.75880000000000003</v>
      </c>
      <c r="F577" s="4">
        <v>724.98599999999999</v>
      </c>
      <c r="G577" s="4">
        <v>0.98199999999999998</v>
      </c>
      <c r="H577" s="4">
        <v>420356</v>
      </c>
      <c r="I577" s="4">
        <v>0.74339999999999995</v>
      </c>
      <c r="J577" s="4">
        <v>1.5353000000000001</v>
      </c>
      <c r="K577" s="4">
        <v>0.81699999999999995</v>
      </c>
      <c r="L577" s="4">
        <v>0.79869999999999997</v>
      </c>
      <c r="M577" s="4">
        <v>2.2000000000000001E-3</v>
      </c>
      <c r="N577" s="4">
        <v>1.4E-3</v>
      </c>
      <c r="O577" s="4">
        <v>0.63790000000000002</v>
      </c>
      <c r="P577" s="4">
        <v>0.97940000000000005</v>
      </c>
      <c r="Q577" s="4" t="s">
        <v>16</v>
      </c>
    </row>
    <row r="578" spans="1:17" x14ac:dyDescent="0.25">
      <c r="A578" s="4">
        <v>476879</v>
      </c>
      <c r="B578" s="4">
        <v>2615.5859</v>
      </c>
      <c r="C578" s="4">
        <v>920.80499999999995</v>
      </c>
      <c r="D578" s="4">
        <v>661.11689999999999</v>
      </c>
      <c r="E578" s="4">
        <v>0.69610000000000005</v>
      </c>
      <c r="F578" s="4">
        <v>779.2183</v>
      </c>
      <c r="G578" s="4">
        <v>0.98719999999999997</v>
      </c>
      <c r="H578" s="4">
        <v>483065</v>
      </c>
      <c r="I578" s="4">
        <v>0.76170000000000004</v>
      </c>
      <c r="J578" s="4">
        <v>1.3928</v>
      </c>
      <c r="K578" s="4">
        <v>0.876</v>
      </c>
      <c r="L578" s="4">
        <v>0.84619999999999995</v>
      </c>
      <c r="M578" s="4">
        <v>1.9E-3</v>
      </c>
      <c r="N578" s="4">
        <v>1.4E-3</v>
      </c>
      <c r="O578" s="4">
        <v>0.71609999999999996</v>
      </c>
      <c r="P578" s="4">
        <v>0.99739999999999995</v>
      </c>
      <c r="Q578" s="4" t="s">
        <v>16</v>
      </c>
    </row>
    <row r="579" spans="1:17" x14ac:dyDescent="0.25">
      <c r="A579" s="4">
        <v>421712</v>
      </c>
      <c r="B579" s="4">
        <v>2499.386</v>
      </c>
      <c r="C579" s="4">
        <v>881.31119999999999</v>
      </c>
      <c r="D579" s="4">
        <v>620.47130000000004</v>
      </c>
      <c r="E579" s="4">
        <v>0.71020000000000005</v>
      </c>
      <c r="F579" s="4">
        <v>732.76210000000003</v>
      </c>
      <c r="G579" s="4">
        <v>0.98280000000000001</v>
      </c>
      <c r="H579" s="4">
        <v>429082</v>
      </c>
      <c r="I579" s="4">
        <v>0.71419999999999995</v>
      </c>
      <c r="J579" s="4">
        <v>1.4204000000000001</v>
      </c>
      <c r="K579" s="4">
        <v>0.84830000000000005</v>
      </c>
      <c r="L579" s="4">
        <v>0.83140000000000003</v>
      </c>
      <c r="M579" s="4">
        <v>2.0999999999999999E-3</v>
      </c>
      <c r="N579" s="4">
        <v>1.5E-3</v>
      </c>
      <c r="O579" s="4">
        <v>0.69130000000000003</v>
      </c>
      <c r="P579" s="4">
        <v>0.9819</v>
      </c>
      <c r="Q579" s="4" t="s">
        <v>16</v>
      </c>
    </row>
    <row r="580" spans="1:17" x14ac:dyDescent="0.25">
      <c r="A580" s="4">
        <v>306429</v>
      </c>
      <c r="B580" s="4">
        <v>2104.136</v>
      </c>
      <c r="C580" s="4">
        <v>748.69970000000001</v>
      </c>
      <c r="D580" s="4">
        <v>527.63919999999996</v>
      </c>
      <c r="E580" s="4">
        <v>0.70950000000000002</v>
      </c>
      <c r="F580" s="4">
        <v>624.6259</v>
      </c>
      <c r="G580" s="4">
        <v>0.98609999999999998</v>
      </c>
      <c r="H580" s="4">
        <v>310757</v>
      </c>
      <c r="I580" s="4">
        <v>0.78059999999999996</v>
      </c>
      <c r="J580" s="4">
        <v>1.419</v>
      </c>
      <c r="K580" s="4">
        <v>0.86970000000000003</v>
      </c>
      <c r="L580" s="4">
        <v>0.83430000000000004</v>
      </c>
      <c r="M580" s="4">
        <v>2.3999999999999998E-3</v>
      </c>
      <c r="N580" s="4">
        <v>1.6999999999999999E-3</v>
      </c>
      <c r="O580" s="4">
        <v>0.69599999999999995</v>
      </c>
      <c r="P580" s="4">
        <v>0.98760000000000003</v>
      </c>
      <c r="Q580" s="4" t="s">
        <v>16</v>
      </c>
    </row>
    <row r="581" spans="1:17" x14ac:dyDescent="0.25">
      <c r="A581" s="4">
        <v>485302</v>
      </c>
      <c r="B581" s="4">
        <v>2644.2271000000001</v>
      </c>
      <c r="C581" s="4">
        <v>935.42229999999995</v>
      </c>
      <c r="D581" s="4">
        <v>666.79300000000001</v>
      </c>
      <c r="E581" s="4">
        <v>0.70130000000000003</v>
      </c>
      <c r="F581" s="4">
        <v>786.06979999999999</v>
      </c>
      <c r="G581" s="4">
        <v>0.98409999999999997</v>
      </c>
      <c r="H581" s="4">
        <v>493152</v>
      </c>
      <c r="I581" s="4">
        <v>0.80930000000000002</v>
      </c>
      <c r="J581" s="4">
        <v>1.4029</v>
      </c>
      <c r="K581" s="4">
        <v>0.87219999999999998</v>
      </c>
      <c r="L581" s="4">
        <v>0.84030000000000005</v>
      </c>
      <c r="M581" s="4">
        <v>1.9E-3</v>
      </c>
      <c r="N581" s="4">
        <v>1.4E-3</v>
      </c>
      <c r="O581" s="4">
        <v>0.70620000000000005</v>
      </c>
      <c r="P581" s="4">
        <v>0.99070000000000003</v>
      </c>
      <c r="Q581" s="4" t="s">
        <v>16</v>
      </c>
    </row>
    <row r="582" spans="1:17" x14ac:dyDescent="0.25">
      <c r="A582" s="4">
        <v>407286</v>
      </c>
      <c r="B582" s="4">
        <v>2448.384</v>
      </c>
      <c r="C582" s="4">
        <v>870.67340000000002</v>
      </c>
      <c r="D582" s="4">
        <v>604.84259999999995</v>
      </c>
      <c r="E582" s="4">
        <v>0.71930000000000005</v>
      </c>
      <c r="F582" s="4">
        <v>720.11990000000003</v>
      </c>
      <c r="G582" s="4">
        <v>0.98370000000000002</v>
      </c>
      <c r="H582" s="4">
        <v>414030</v>
      </c>
      <c r="I582" s="4">
        <v>0.70850000000000002</v>
      </c>
      <c r="J582" s="4">
        <v>1.4395</v>
      </c>
      <c r="K582" s="4">
        <v>0.8538</v>
      </c>
      <c r="L582" s="4">
        <v>0.82709999999999995</v>
      </c>
      <c r="M582" s="4">
        <v>2.0999999999999999E-3</v>
      </c>
      <c r="N582" s="4">
        <v>1.5E-3</v>
      </c>
      <c r="O582" s="4">
        <v>0.68410000000000004</v>
      </c>
      <c r="P582" s="4">
        <v>0.98470000000000002</v>
      </c>
      <c r="Q582" s="4" t="s">
        <v>16</v>
      </c>
    </row>
    <row r="583" spans="1:17" x14ac:dyDescent="0.25">
      <c r="A583" s="4">
        <v>365333</v>
      </c>
      <c r="B583" s="4">
        <v>2322.7399999999998</v>
      </c>
      <c r="C583" s="4">
        <v>856.04</v>
      </c>
      <c r="D583" s="4">
        <v>548.26679999999999</v>
      </c>
      <c r="E583" s="4">
        <v>0.76800000000000002</v>
      </c>
      <c r="F583" s="4">
        <v>682.02369999999996</v>
      </c>
      <c r="G583" s="4">
        <v>0.98399999999999999</v>
      </c>
      <c r="H583" s="4">
        <v>371273</v>
      </c>
      <c r="I583" s="4">
        <v>0.81020000000000003</v>
      </c>
      <c r="J583" s="4">
        <v>1.5613999999999999</v>
      </c>
      <c r="K583" s="4">
        <v>0.85089999999999999</v>
      </c>
      <c r="L583" s="4">
        <v>0.79669999999999996</v>
      </c>
      <c r="M583" s="4">
        <v>2.3E-3</v>
      </c>
      <c r="N583" s="4">
        <v>1.5E-3</v>
      </c>
      <c r="O583" s="4">
        <v>0.63480000000000003</v>
      </c>
      <c r="P583" s="4">
        <v>0.99109999999999998</v>
      </c>
      <c r="Q583" s="4" t="s">
        <v>16</v>
      </c>
    </row>
    <row r="584" spans="1:17" x14ac:dyDescent="0.25">
      <c r="A584" s="4">
        <v>322070</v>
      </c>
      <c r="B584" s="4">
        <v>2190.1379000000002</v>
      </c>
      <c r="C584" s="4">
        <v>794.11990000000003</v>
      </c>
      <c r="D584" s="4">
        <v>526.47270000000003</v>
      </c>
      <c r="E584" s="4">
        <v>0.74870000000000003</v>
      </c>
      <c r="F584" s="4">
        <v>640.36879999999996</v>
      </c>
      <c r="G584" s="4">
        <v>0.98450000000000004</v>
      </c>
      <c r="H584" s="4">
        <v>327134</v>
      </c>
      <c r="I584" s="4">
        <v>0.65029999999999999</v>
      </c>
      <c r="J584" s="4">
        <v>1.5084</v>
      </c>
      <c r="K584" s="4">
        <v>0.84379999999999999</v>
      </c>
      <c r="L584" s="4">
        <v>0.80640000000000001</v>
      </c>
      <c r="M584" s="4">
        <v>2.5000000000000001E-3</v>
      </c>
      <c r="N584" s="4">
        <v>1.6000000000000001E-3</v>
      </c>
      <c r="O584" s="4">
        <v>0.65029999999999999</v>
      </c>
      <c r="P584" s="4">
        <v>0.98080000000000001</v>
      </c>
      <c r="Q584" s="4" t="s">
        <v>16</v>
      </c>
    </row>
    <row r="585" spans="1:17" x14ac:dyDescent="0.25">
      <c r="A585" s="4">
        <v>391145</v>
      </c>
      <c r="B585" s="4">
        <v>2403.4389999999999</v>
      </c>
      <c r="C585" s="4">
        <v>886.72180000000003</v>
      </c>
      <c r="D585" s="4">
        <v>564.26919999999996</v>
      </c>
      <c r="E585" s="4">
        <v>0.77139999999999997</v>
      </c>
      <c r="F585" s="4">
        <v>705.70619999999997</v>
      </c>
      <c r="G585" s="4">
        <v>0.98089999999999999</v>
      </c>
      <c r="H585" s="4">
        <v>398756</v>
      </c>
      <c r="I585" s="4">
        <v>0.72719999999999996</v>
      </c>
      <c r="J585" s="4">
        <v>1.5714999999999999</v>
      </c>
      <c r="K585" s="4">
        <v>0.85089999999999999</v>
      </c>
      <c r="L585" s="4">
        <v>0.79590000000000005</v>
      </c>
      <c r="M585" s="4">
        <v>2.3E-3</v>
      </c>
      <c r="N585" s="4">
        <v>1.4E-3</v>
      </c>
      <c r="O585" s="4">
        <v>0.63339999999999996</v>
      </c>
      <c r="P585" s="4">
        <v>0.99529999999999996</v>
      </c>
      <c r="Q585" s="4" t="s">
        <v>16</v>
      </c>
    </row>
    <row r="586" spans="1:17" x14ac:dyDescent="0.25">
      <c r="A586" s="4">
        <v>393597</v>
      </c>
      <c r="B586" s="4">
        <v>2314.4861000000001</v>
      </c>
      <c r="C586" s="4">
        <v>786.85900000000004</v>
      </c>
      <c r="D586" s="4">
        <v>640.91989999999998</v>
      </c>
      <c r="E586" s="4">
        <v>0.58009999999999995</v>
      </c>
      <c r="F586" s="4">
        <v>707.91470000000004</v>
      </c>
      <c r="G586" s="4">
        <v>0.98980000000000001</v>
      </c>
      <c r="H586" s="4">
        <v>397668</v>
      </c>
      <c r="I586" s="4">
        <v>0.79090000000000005</v>
      </c>
      <c r="J586" s="4">
        <v>1.2277</v>
      </c>
      <c r="K586" s="4">
        <v>0.92330000000000001</v>
      </c>
      <c r="L586" s="4">
        <v>0.89970000000000006</v>
      </c>
      <c r="M586" s="4">
        <v>2E-3</v>
      </c>
      <c r="N586" s="4">
        <v>1.6000000000000001E-3</v>
      </c>
      <c r="O586" s="4">
        <v>0.80940000000000001</v>
      </c>
      <c r="P586" s="4">
        <v>0.99370000000000003</v>
      </c>
      <c r="Q586" s="4" t="s">
        <v>16</v>
      </c>
    </row>
    <row r="587" spans="1:17" x14ac:dyDescent="0.25">
      <c r="A587" s="4">
        <v>410245</v>
      </c>
      <c r="B587" s="4">
        <v>2504.6201000000001</v>
      </c>
      <c r="C587" s="4">
        <v>894.17690000000005</v>
      </c>
      <c r="D587" s="4">
        <v>596.6318</v>
      </c>
      <c r="E587" s="4">
        <v>0.74480000000000002</v>
      </c>
      <c r="F587" s="4">
        <v>722.73099999999999</v>
      </c>
      <c r="G587" s="4">
        <v>0.98240000000000005</v>
      </c>
      <c r="H587" s="4">
        <v>417577</v>
      </c>
      <c r="I587" s="4">
        <v>0.75900000000000001</v>
      </c>
      <c r="J587" s="4">
        <v>1.4986999999999999</v>
      </c>
      <c r="K587" s="4">
        <v>0.82179999999999997</v>
      </c>
      <c r="L587" s="4">
        <v>0.80830000000000002</v>
      </c>
      <c r="M587" s="4">
        <v>2.2000000000000001E-3</v>
      </c>
      <c r="N587" s="4">
        <v>1.5E-3</v>
      </c>
      <c r="O587" s="4">
        <v>0.65329999999999999</v>
      </c>
      <c r="P587" s="4">
        <v>0.97909999999999997</v>
      </c>
      <c r="Q587" s="4" t="s">
        <v>16</v>
      </c>
    </row>
    <row r="588" spans="1:17" x14ac:dyDescent="0.25">
      <c r="A588" s="4">
        <v>471281</v>
      </c>
      <c r="B588" s="4">
        <v>2625.2109</v>
      </c>
      <c r="C588" s="4">
        <v>904.77549999999997</v>
      </c>
      <c r="D588" s="4">
        <v>672.96730000000002</v>
      </c>
      <c r="E588" s="4">
        <v>0.66839999999999999</v>
      </c>
      <c r="F588" s="4">
        <v>774.63130000000001</v>
      </c>
      <c r="G588" s="4">
        <v>0.97950000000000004</v>
      </c>
      <c r="H588" s="4">
        <v>481134</v>
      </c>
      <c r="I588" s="4">
        <v>0.73970000000000002</v>
      </c>
      <c r="J588" s="4">
        <v>1.3445</v>
      </c>
      <c r="K588" s="4">
        <v>0.85929999999999995</v>
      </c>
      <c r="L588" s="4">
        <v>0.85619999999999996</v>
      </c>
      <c r="M588" s="4">
        <v>1.9E-3</v>
      </c>
      <c r="N588" s="4">
        <v>1.4E-3</v>
      </c>
      <c r="O588" s="4">
        <v>0.73299999999999998</v>
      </c>
      <c r="P588" s="4">
        <v>0.98550000000000004</v>
      </c>
      <c r="Q588" s="4" t="s">
        <v>16</v>
      </c>
    </row>
    <row r="589" spans="1:17" x14ac:dyDescent="0.25">
      <c r="A589" s="4">
        <v>401863</v>
      </c>
      <c r="B589" s="4">
        <v>2463.0819999999999</v>
      </c>
      <c r="C589" s="4">
        <v>852.31259999999997</v>
      </c>
      <c r="D589" s="4">
        <v>617.64030000000002</v>
      </c>
      <c r="E589" s="4">
        <v>0.68910000000000005</v>
      </c>
      <c r="F589" s="4">
        <v>715.30960000000005</v>
      </c>
      <c r="G589" s="4">
        <v>0.98180000000000001</v>
      </c>
      <c r="H589" s="4">
        <v>409326</v>
      </c>
      <c r="I589" s="4">
        <v>0.746</v>
      </c>
      <c r="J589" s="4">
        <v>1.3798999999999999</v>
      </c>
      <c r="K589" s="4">
        <v>0.83240000000000003</v>
      </c>
      <c r="L589" s="4">
        <v>0.83930000000000005</v>
      </c>
      <c r="M589" s="4">
        <v>2.0999999999999999E-3</v>
      </c>
      <c r="N589" s="4">
        <v>1.5E-3</v>
      </c>
      <c r="O589" s="4">
        <v>0.70440000000000003</v>
      </c>
      <c r="P589" s="4">
        <v>0.97199999999999998</v>
      </c>
      <c r="Q589" s="4" t="s">
        <v>16</v>
      </c>
    </row>
    <row r="590" spans="1:17" x14ac:dyDescent="0.25">
      <c r="A590" s="4">
        <v>466516</v>
      </c>
      <c r="B590" s="4">
        <v>2517.989</v>
      </c>
      <c r="C590" s="4">
        <v>859.36559999999997</v>
      </c>
      <c r="D590" s="4">
        <v>695.91060000000004</v>
      </c>
      <c r="E590" s="4">
        <v>0.5867</v>
      </c>
      <c r="F590" s="4">
        <v>770.70529999999997</v>
      </c>
      <c r="G590" s="4">
        <v>0.99170000000000003</v>
      </c>
      <c r="H590" s="4">
        <v>470414</v>
      </c>
      <c r="I590" s="4">
        <v>0.80900000000000005</v>
      </c>
      <c r="J590" s="4">
        <v>1.2349000000000001</v>
      </c>
      <c r="K590" s="4">
        <v>0.92459999999999998</v>
      </c>
      <c r="L590" s="4">
        <v>0.89680000000000004</v>
      </c>
      <c r="M590" s="4">
        <v>1.8E-3</v>
      </c>
      <c r="N590" s="4">
        <v>1.5E-3</v>
      </c>
      <c r="O590" s="4">
        <v>0.80430000000000001</v>
      </c>
      <c r="P590" s="4">
        <v>0.99319999999999997</v>
      </c>
      <c r="Q590" s="4" t="s">
        <v>16</v>
      </c>
    </row>
    <row r="591" spans="1:17" x14ac:dyDescent="0.25">
      <c r="A591" s="4">
        <v>313775</v>
      </c>
      <c r="B591" s="4">
        <v>2112.8359</v>
      </c>
      <c r="C591" s="4">
        <v>761.27589999999998</v>
      </c>
      <c r="D591" s="4">
        <v>531.91489999999999</v>
      </c>
      <c r="E591" s="4">
        <v>0.71540000000000004</v>
      </c>
      <c r="F591" s="4">
        <v>632.06859999999995</v>
      </c>
      <c r="G591" s="4">
        <v>0.98729999999999996</v>
      </c>
      <c r="H591" s="4">
        <v>317818</v>
      </c>
      <c r="I591" s="4">
        <v>0.80420000000000003</v>
      </c>
      <c r="J591" s="4">
        <v>1.4312</v>
      </c>
      <c r="K591" s="4">
        <v>0.88329999999999997</v>
      </c>
      <c r="L591" s="4">
        <v>0.83030000000000004</v>
      </c>
      <c r="M591" s="4">
        <v>2.3999999999999998E-3</v>
      </c>
      <c r="N591" s="4">
        <v>1.6999999999999999E-3</v>
      </c>
      <c r="O591" s="4">
        <v>0.68940000000000001</v>
      </c>
      <c r="P591" s="4">
        <v>0.98660000000000003</v>
      </c>
      <c r="Q591" s="4" t="s">
        <v>16</v>
      </c>
    </row>
    <row r="592" spans="1:17" x14ac:dyDescent="0.25">
      <c r="A592" s="4">
        <v>375249</v>
      </c>
      <c r="B592" s="4">
        <v>2361.915</v>
      </c>
      <c r="C592" s="4">
        <v>845.28219999999999</v>
      </c>
      <c r="D592" s="4">
        <v>571.50570000000005</v>
      </c>
      <c r="E592" s="4">
        <v>0.73680000000000001</v>
      </c>
      <c r="F592" s="4">
        <v>691.21770000000004</v>
      </c>
      <c r="G592" s="4">
        <v>0.97840000000000005</v>
      </c>
      <c r="H592" s="4">
        <v>383519</v>
      </c>
      <c r="I592" s="4">
        <v>0.7984</v>
      </c>
      <c r="J592" s="4">
        <v>1.4790000000000001</v>
      </c>
      <c r="K592" s="4">
        <v>0.84530000000000005</v>
      </c>
      <c r="L592" s="4">
        <v>0.81769999999999998</v>
      </c>
      <c r="M592" s="4">
        <v>2.3E-3</v>
      </c>
      <c r="N592" s="4">
        <v>1.5E-3</v>
      </c>
      <c r="O592" s="4">
        <v>0.66869999999999996</v>
      </c>
      <c r="P592" s="4">
        <v>0.98899999999999999</v>
      </c>
      <c r="Q592" s="4" t="s">
        <v>16</v>
      </c>
    </row>
    <row r="593" spans="1:17" x14ac:dyDescent="0.25">
      <c r="A593" s="4">
        <v>410371</v>
      </c>
      <c r="B593" s="4">
        <v>2472.636</v>
      </c>
      <c r="C593" s="4">
        <v>905.27719999999999</v>
      </c>
      <c r="D593" s="4">
        <v>583.04390000000001</v>
      </c>
      <c r="E593" s="4">
        <v>0.76500000000000001</v>
      </c>
      <c r="F593" s="4">
        <v>722.84199999999998</v>
      </c>
      <c r="G593" s="4">
        <v>0.98440000000000005</v>
      </c>
      <c r="H593" s="4">
        <v>416888</v>
      </c>
      <c r="I593" s="4">
        <v>0.69110000000000005</v>
      </c>
      <c r="J593" s="4">
        <v>1.5527</v>
      </c>
      <c r="K593" s="4">
        <v>0.84350000000000003</v>
      </c>
      <c r="L593" s="4">
        <v>0.79849999999999999</v>
      </c>
      <c r="M593" s="4">
        <v>2.2000000000000001E-3</v>
      </c>
      <c r="N593" s="4">
        <v>1.4E-3</v>
      </c>
      <c r="O593" s="4">
        <v>0.63759999999999994</v>
      </c>
      <c r="P593" s="4">
        <v>0.9899</v>
      </c>
      <c r="Q593" s="4" t="s">
        <v>16</v>
      </c>
    </row>
    <row r="594" spans="1:17" x14ac:dyDescent="0.25">
      <c r="A594" s="4">
        <v>334390</v>
      </c>
      <c r="B594" s="4">
        <v>2217.8301000000001</v>
      </c>
      <c r="C594" s="4">
        <v>802.25620000000004</v>
      </c>
      <c r="D594" s="4">
        <v>542.32309999999995</v>
      </c>
      <c r="E594" s="4">
        <v>0.7369</v>
      </c>
      <c r="F594" s="4">
        <v>652.5018</v>
      </c>
      <c r="G594" s="4">
        <v>0.98609999999999998</v>
      </c>
      <c r="H594" s="4">
        <v>339100</v>
      </c>
      <c r="I594" s="4">
        <v>0.67059999999999997</v>
      </c>
      <c r="J594" s="4">
        <v>1.4793000000000001</v>
      </c>
      <c r="K594" s="4">
        <v>0.85429999999999995</v>
      </c>
      <c r="L594" s="4">
        <v>0.81330000000000002</v>
      </c>
      <c r="M594" s="4">
        <v>2.3999999999999998E-3</v>
      </c>
      <c r="N594" s="4">
        <v>1.6000000000000001E-3</v>
      </c>
      <c r="O594" s="4">
        <v>0.66149999999999998</v>
      </c>
      <c r="P594" s="4">
        <v>0.97860000000000003</v>
      </c>
      <c r="Q594" s="4" t="s">
        <v>16</v>
      </c>
    </row>
    <row r="595" spans="1:17" x14ac:dyDescent="0.25">
      <c r="A595" s="4">
        <v>421946</v>
      </c>
      <c r="B595" s="4">
        <v>2481.4951000000001</v>
      </c>
      <c r="C595" s="4">
        <v>897.43230000000005</v>
      </c>
      <c r="D595" s="4">
        <v>606.23739999999998</v>
      </c>
      <c r="E595" s="4">
        <v>0.73729999999999996</v>
      </c>
      <c r="F595" s="4">
        <v>732.96550000000002</v>
      </c>
      <c r="G595" s="4">
        <v>0.98089999999999999</v>
      </c>
      <c r="H595" s="4">
        <v>430148</v>
      </c>
      <c r="I595" s="4">
        <v>0.74209999999999998</v>
      </c>
      <c r="J595" s="4">
        <v>1.4802999999999999</v>
      </c>
      <c r="K595" s="4">
        <v>0.86109999999999998</v>
      </c>
      <c r="L595" s="4">
        <v>0.81669999999999998</v>
      </c>
      <c r="M595" s="4">
        <v>2.0999999999999999E-3</v>
      </c>
      <c r="N595" s="4">
        <v>1.4E-3</v>
      </c>
      <c r="O595" s="4">
        <v>0.66710000000000003</v>
      </c>
      <c r="P595" s="4">
        <v>0.98750000000000004</v>
      </c>
      <c r="Q595" s="4" t="s">
        <v>16</v>
      </c>
    </row>
    <row r="596" spans="1:17" x14ac:dyDescent="0.25">
      <c r="A596" s="4">
        <v>378125</v>
      </c>
      <c r="B596" s="4">
        <v>2338.3798999999999</v>
      </c>
      <c r="C596" s="4">
        <v>826.20219999999995</v>
      </c>
      <c r="D596" s="4">
        <v>592.30290000000002</v>
      </c>
      <c r="E596" s="4">
        <v>0.69720000000000004</v>
      </c>
      <c r="F596" s="4">
        <v>693.86149999999998</v>
      </c>
      <c r="G596" s="4">
        <v>0.97640000000000005</v>
      </c>
      <c r="H596" s="4">
        <v>387284</v>
      </c>
      <c r="I596" s="4">
        <v>0.79320000000000002</v>
      </c>
      <c r="J596" s="4">
        <v>1.3949</v>
      </c>
      <c r="K596" s="4">
        <v>0.86899999999999999</v>
      </c>
      <c r="L596" s="4">
        <v>0.83979999999999999</v>
      </c>
      <c r="M596" s="4">
        <v>2.2000000000000001E-3</v>
      </c>
      <c r="N596" s="4">
        <v>1.6000000000000001E-3</v>
      </c>
      <c r="O596" s="4">
        <v>0.70530000000000004</v>
      </c>
      <c r="P596" s="4">
        <v>0.98380000000000001</v>
      </c>
      <c r="Q596" s="4" t="s">
        <v>16</v>
      </c>
    </row>
    <row r="597" spans="1:17" x14ac:dyDescent="0.25">
      <c r="A597" s="4">
        <v>452293</v>
      </c>
      <c r="B597" s="4">
        <v>2540.5979000000002</v>
      </c>
      <c r="C597" s="4">
        <v>918.8098</v>
      </c>
      <c r="D597" s="4">
        <v>628.76310000000001</v>
      </c>
      <c r="E597" s="4">
        <v>0.72919999999999996</v>
      </c>
      <c r="F597" s="4">
        <v>758.86580000000004</v>
      </c>
      <c r="G597" s="4">
        <v>0.99019999999999997</v>
      </c>
      <c r="H597" s="4">
        <v>456763</v>
      </c>
      <c r="I597" s="4">
        <v>0.8115</v>
      </c>
      <c r="J597" s="4">
        <v>1.4613</v>
      </c>
      <c r="K597" s="4">
        <v>0.88060000000000005</v>
      </c>
      <c r="L597" s="4">
        <v>0.82589999999999997</v>
      </c>
      <c r="M597" s="4">
        <v>2E-3</v>
      </c>
      <c r="N597" s="4">
        <v>1.4E-3</v>
      </c>
      <c r="O597" s="4">
        <v>0.68210000000000004</v>
      </c>
      <c r="P597" s="4">
        <v>0.99680000000000002</v>
      </c>
      <c r="Q597" s="4" t="s">
        <v>16</v>
      </c>
    </row>
    <row r="598" spans="1:17" x14ac:dyDescent="0.25">
      <c r="A598" s="4">
        <v>339538</v>
      </c>
      <c r="B598" s="4">
        <v>2261.261</v>
      </c>
      <c r="C598" s="4">
        <v>727.28549999999996</v>
      </c>
      <c r="D598" s="4">
        <v>607.86559999999997</v>
      </c>
      <c r="E598" s="4">
        <v>0.54900000000000004</v>
      </c>
      <c r="F598" s="4">
        <v>657.50530000000003</v>
      </c>
      <c r="G598" s="4">
        <v>0.98150000000000004</v>
      </c>
      <c r="H598" s="4">
        <v>345936</v>
      </c>
      <c r="I598" s="4">
        <v>0.71</v>
      </c>
      <c r="J598" s="4">
        <v>1.1964999999999999</v>
      </c>
      <c r="K598" s="4">
        <v>0.83440000000000003</v>
      </c>
      <c r="L598" s="4">
        <v>0.90410000000000001</v>
      </c>
      <c r="M598" s="4">
        <v>2.0999999999999999E-3</v>
      </c>
      <c r="N598" s="4">
        <v>1.8E-3</v>
      </c>
      <c r="O598" s="4">
        <v>0.81730000000000003</v>
      </c>
      <c r="P598" s="4">
        <v>0.97789999999999999</v>
      </c>
      <c r="Q598" s="4" t="s">
        <v>16</v>
      </c>
    </row>
    <row r="599" spans="1:17" x14ac:dyDescent="0.25">
      <c r="A599" s="4">
        <v>448634</v>
      </c>
      <c r="B599" s="4">
        <v>2522.3090999999999</v>
      </c>
      <c r="C599" s="4">
        <v>906.93960000000004</v>
      </c>
      <c r="D599" s="4">
        <v>631.28449999999998</v>
      </c>
      <c r="E599" s="4">
        <v>0.71799999999999997</v>
      </c>
      <c r="F599" s="4">
        <v>755.79</v>
      </c>
      <c r="G599" s="4">
        <v>0.99039999999999995</v>
      </c>
      <c r="H599" s="4">
        <v>453005</v>
      </c>
      <c r="I599" s="4">
        <v>0.79649999999999999</v>
      </c>
      <c r="J599" s="4">
        <v>1.4367000000000001</v>
      </c>
      <c r="K599" s="4">
        <v>0.8861</v>
      </c>
      <c r="L599" s="4">
        <v>0.83330000000000004</v>
      </c>
      <c r="M599" s="4">
        <v>2E-3</v>
      </c>
      <c r="N599" s="4">
        <v>1.4E-3</v>
      </c>
      <c r="O599" s="4">
        <v>0.69450000000000001</v>
      </c>
      <c r="P599" s="4">
        <v>0.99770000000000003</v>
      </c>
      <c r="Q599" s="4" t="s">
        <v>16</v>
      </c>
    </row>
    <row r="600" spans="1:17" x14ac:dyDescent="0.25">
      <c r="A600" s="4">
        <v>369382</v>
      </c>
      <c r="B600" s="4">
        <v>2397.4418999999998</v>
      </c>
      <c r="C600" s="4">
        <v>819.91769999999997</v>
      </c>
      <c r="D600" s="4">
        <v>583.77229999999997</v>
      </c>
      <c r="E600" s="4">
        <v>0.70220000000000005</v>
      </c>
      <c r="F600" s="4">
        <v>685.79280000000006</v>
      </c>
      <c r="G600" s="4">
        <v>0.97770000000000001</v>
      </c>
      <c r="H600" s="4">
        <v>377795</v>
      </c>
      <c r="I600" s="4">
        <v>0.70860000000000001</v>
      </c>
      <c r="J600" s="4">
        <v>1.4045000000000001</v>
      </c>
      <c r="K600" s="4">
        <v>0.80759999999999998</v>
      </c>
      <c r="L600" s="4">
        <v>0.83640000000000003</v>
      </c>
      <c r="M600" s="4">
        <v>2.2000000000000001E-3</v>
      </c>
      <c r="N600" s="4">
        <v>1.6000000000000001E-3</v>
      </c>
      <c r="O600" s="4">
        <v>0.6996</v>
      </c>
      <c r="P600" s="4">
        <v>0.98260000000000003</v>
      </c>
      <c r="Q600" s="4" t="s">
        <v>16</v>
      </c>
    </row>
    <row r="601" spans="1:17" x14ac:dyDescent="0.25">
      <c r="A601" s="4">
        <v>430797</v>
      </c>
      <c r="B601" s="4">
        <v>2525.6410999999998</v>
      </c>
      <c r="C601" s="4">
        <v>933.52599999999995</v>
      </c>
      <c r="D601" s="4">
        <v>595.94039999999995</v>
      </c>
      <c r="E601" s="4">
        <v>0.76970000000000005</v>
      </c>
      <c r="F601" s="4">
        <v>740.61310000000003</v>
      </c>
      <c r="G601" s="4">
        <v>0.97519999999999996</v>
      </c>
      <c r="H601" s="4">
        <v>441741</v>
      </c>
      <c r="I601" s="4">
        <v>0.75849999999999995</v>
      </c>
      <c r="J601" s="4">
        <v>1.5665</v>
      </c>
      <c r="K601" s="4">
        <v>0.84870000000000001</v>
      </c>
      <c r="L601" s="4">
        <v>0.79339999999999999</v>
      </c>
      <c r="M601" s="4">
        <v>2.2000000000000001E-3</v>
      </c>
      <c r="N601" s="4">
        <v>1.4E-3</v>
      </c>
      <c r="O601" s="4">
        <v>0.62939999999999996</v>
      </c>
      <c r="P601" s="4">
        <v>0.9859</v>
      </c>
      <c r="Q601" s="4" t="s">
        <v>16</v>
      </c>
    </row>
    <row r="602" spans="1:17" x14ac:dyDescent="0.25">
      <c r="A602" s="4">
        <v>403926</v>
      </c>
      <c r="B602" s="4">
        <v>2464.7891</v>
      </c>
      <c r="C602" s="4">
        <v>843.97239999999999</v>
      </c>
      <c r="D602" s="4">
        <v>625.06849999999997</v>
      </c>
      <c r="E602" s="4">
        <v>0.67190000000000005</v>
      </c>
      <c r="F602" s="4">
        <v>717.14329999999995</v>
      </c>
      <c r="G602" s="4">
        <v>0.96779999999999999</v>
      </c>
      <c r="H602" s="4">
        <v>417345</v>
      </c>
      <c r="I602" s="4">
        <v>0.74729999999999996</v>
      </c>
      <c r="J602" s="4">
        <v>1.3502000000000001</v>
      </c>
      <c r="K602" s="4">
        <v>0.83550000000000002</v>
      </c>
      <c r="L602" s="4">
        <v>0.84970000000000001</v>
      </c>
      <c r="M602" s="4">
        <v>2.0999999999999999E-3</v>
      </c>
      <c r="N602" s="4">
        <v>1.5E-3</v>
      </c>
      <c r="O602" s="4">
        <v>0.72199999999999998</v>
      </c>
      <c r="P602" s="4">
        <v>0.97489999999999999</v>
      </c>
      <c r="Q602" s="4" t="s">
        <v>16</v>
      </c>
    </row>
    <row r="603" spans="1:17" x14ac:dyDescent="0.25">
      <c r="A603" s="4">
        <v>350033</v>
      </c>
      <c r="B603" s="4">
        <v>2232.9929000000002</v>
      </c>
      <c r="C603" s="4">
        <v>801.64670000000001</v>
      </c>
      <c r="D603" s="4">
        <v>558.61440000000005</v>
      </c>
      <c r="E603" s="4">
        <v>0.71719999999999995</v>
      </c>
      <c r="F603" s="4">
        <v>667.58960000000002</v>
      </c>
      <c r="G603" s="4">
        <v>0.98719999999999997</v>
      </c>
      <c r="H603" s="4">
        <v>354582</v>
      </c>
      <c r="I603" s="4">
        <v>0.78110000000000002</v>
      </c>
      <c r="J603" s="4">
        <v>1.4351</v>
      </c>
      <c r="K603" s="4">
        <v>0.88219999999999998</v>
      </c>
      <c r="L603" s="4">
        <v>0.83279999999999998</v>
      </c>
      <c r="M603" s="4">
        <v>2.3E-3</v>
      </c>
      <c r="N603" s="4">
        <v>1.6000000000000001E-3</v>
      </c>
      <c r="O603" s="4">
        <v>0.69350000000000001</v>
      </c>
      <c r="P603" s="4">
        <v>0.99519999999999997</v>
      </c>
      <c r="Q603" s="4" t="s">
        <v>16</v>
      </c>
    </row>
    <row r="604" spans="1:17" x14ac:dyDescent="0.25">
      <c r="A604" s="4">
        <v>362994</v>
      </c>
      <c r="B604" s="4">
        <v>2338.2161000000001</v>
      </c>
      <c r="C604" s="4">
        <v>834.39499999999998</v>
      </c>
      <c r="D604" s="4">
        <v>563.82010000000002</v>
      </c>
      <c r="E604" s="4">
        <v>0.73719999999999997</v>
      </c>
      <c r="F604" s="4">
        <v>679.83699999999999</v>
      </c>
      <c r="G604" s="4">
        <v>0.97009999999999996</v>
      </c>
      <c r="H604" s="4">
        <v>374179</v>
      </c>
      <c r="I604" s="4">
        <v>0.74850000000000005</v>
      </c>
      <c r="J604" s="4">
        <v>1.4799</v>
      </c>
      <c r="K604" s="4">
        <v>0.83430000000000004</v>
      </c>
      <c r="L604" s="4">
        <v>0.81479999999999997</v>
      </c>
      <c r="M604" s="4">
        <v>2.3E-3</v>
      </c>
      <c r="N604" s="4">
        <v>1.6000000000000001E-3</v>
      </c>
      <c r="O604" s="4">
        <v>0.66379999999999995</v>
      </c>
      <c r="P604" s="4">
        <v>0.98240000000000005</v>
      </c>
      <c r="Q604" s="4" t="s">
        <v>16</v>
      </c>
    </row>
    <row r="605" spans="1:17" x14ac:dyDescent="0.25">
      <c r="A605" s="4">
        <v>468855</v>
      </c>
      <c r="B605" s="4">
        <v>2620.2680999999998</v>
      </c>
      <c r="C605" s="4">
        <v>918.20510000000002</v>
      </c>
      <c r="D605" s="4">
        <v>662.68280000000004</v>
      </c>
      <c r="E605" s="4">
        <v>0.69220000000000004</v>
      </c>
      <c r="F605" s="4">
        <v>772.63490000000002</v>
      </c>
      <c r="G605" s="4">
        <v>0.98319999999999996</v>
      </c>
      <c r="H605" s="4">
        <v>476855</v>
      </c>
      <c r="I605" s="4">
        <v>0.74080000000000001</v>
      </c>
      <c r="J605" s="4">
        <v>1.3855999999999999</v>
      </c>
      <c r="K605" s="4">
        <v>0.85809999999999997</v>
      </c>
      <c r="L605" s="4">
        <v>0.84150000000000003</v>
      </c>
      <c r="M605" s="4">
        <v>2E-3</v>
      </c>
      <c r="N605" s="4">
        <v>1.4E-3</v>
      </c>
      <c r="O605" s="4">
        <v>0.70809999999999995</v>
      </c>
      <c r="P605" s="4">
        <v>0.98109999999999997</v>
      </c>
      <c r="Q605" s="4" t="s">
        <v>16</v>
      </c>
    </row>
    <row r="606" spans="1:17" x14ac:dyDescent="0.25">
      <c r="A606" s="4">
        <v>388951</v>
      </c>
      <c r="B606" s="4">
        <v>2422.0439000000001</v>
      </c>
      <c r="C606" s="4">
        <v>781.02279999999996</v>
      </c>
      <c r="D606" s="4">
        <v>640.38620000000003</v>
      </c>
      <c r="E606" s="4">
        <v>0.57250000000000001</v>
      </c>
      <c r="F606" s="4">
        <v>703.7242</v>
      </c>
      <c r="G606" s="4">
        <v>0.97819999999999996</v>
      </c>
      <c r="H606" s="4">
        <v>397626</v>
      </c>
      <c r="I606" s="4">
        <v>0.71870000000000001</v>
      </c>
      <c r="J606" s="4">
        <v>1.2196</v>
      </c>
      <c r="K606" s="4">
        <v>0.83320000000000005</v>
      </c>
      <c r="L606" s="4">
        <v>0.90100000000000002</v>
      </c>
      <c r="M606" s="4">
        <v>2E-3</v>
      </c>
      <c r="N606" s="4">
        <v>1.6000000000000001E-3</v>
      </c>
      <c r="O606" s="4">
        <v>0.81189999999999996</v>
      </c>
      <c r="P606" s="4">
        <v>0.99009999999999998</v>
      </c>
      <c r="Q606" s="4" t="s">
        <v>16</v>
      </c>
    </row>
    <row r="607" spans="1:17" x14ac:dyDescent="0.25">
      <c r="A607" s="4">
        <v>329691</v>
      </c>
      <c r="B607" s="4">
        <v>2811.9971</v>
      </c>
      <c r="C607" s="4">
        <v>899.25630000000001</v>
      </c>
      <c r="D607" s="4">
        <v>475.17829999999998</v>
      </c>
      <c r="E607" s="4">
        <v>0.84899999999999998</v>
      </c>
      <c r="F607" s="4">
        <v>647.90089999999998</v>
      </c>
      <c r="G607" s="4">
        <v>0.96509999999999996</v>
      </c>
      <c r="H607" s="4">
        <v>341597</v>
      </c>
      <c r="I607" s="4">
        <v>0.80479999999999996</v>
      </c>
      <c r="J607" s="4">
        <v>1.8925000000000001</v>
      </c>
      <c r="K607" s="4">
        <v>0.52390000000000003</v>
      </c>
      <c r="L607" s="4">
        <v>0.72050000000000003</v>
      </c>
      <c r="M607" s="4">
        <v>2.7000000000000001E-3</v>
      </c>
      <c r="N607" s="4">
        <v>1.4E-3</v>
      </c>
      <c r="O607" s="4">
        <v>0.51910000000000001</v>
      </c>
      <c r="P607" s="4">
        <v>0.98240000000000005</v>
      </c>
      <c r="Q607" s="4" t="s">
        <v>15</v>
      </c>
    </row>
    <row r="608" spans="1:17" x14ac:dyDescent="0.25">
      <c r="A608" s="4">
        <v>334283</v>
      </c>
      <c r="B608" s="4">
        <v>2307.6660000000002</v>
      </c>
      <c r="C608" s="4">
        <v>868.39390000000003</v>
      </c>
      <c r="D608" s="4">
        <v>492.13400000000001</v>
      </c>
      <c r="E608" s="4">
        <v>0.82389999999999997</v>
      </c>
      <c r="F608" s="4">
        <v>652.39739999999995</v>
      </c>
      <c r="G608" s="4">
        <v>0.98029999999999995</v>
      </c>
      <c r="H608" s="4">
        <v>340999</v>
      </c>
      <c r="I608" s="4">
        <v>0.78249999999999997</v>
      </c>
      <c r="J608" s="4">
        <v>1.7645</v>
      </c>
      <c r="K608" s="4">
        <v>0.78879999999999995</v>
      </c>
      <c r="L608" s="4">
        <v>0.75129999999999997</v>
      </c>
      <c r="M608" s="4">
        <v>2.5999999999999999E-3</v>
      </c>
      <c r="N608" s="4">
        <v>1.5E-3</v>
      </c>
      <c r="O608" s="4">
        <v>0.56440000000000001</v>
      </c>
      <c r="P608" s="4">
        <v>0.99590000000000001</v>
      </c>
      <c r="Q608" s="4" t="s">
        <v>15</v>
      </c>
    </row>
    <row r="609" spans="1:17" x14ac:dyDescent="0.25">
      <c r="A609" s="4">
        <v>346537</v>
      </c>
      <c r="B609" s="4">
        <v>2315.5601000000001</v>
      </c>
      <c r="C609" s="4">
        <v>910.23670000000004</v>
      </c>
      <c r="D609" s="4">
        <v>486.02870000000001</v>
      </c>
      <c r="E609" s="4">
        <v>0.84550000000000003</v>
      </c>
      <c r="F609" s="4">
        <v>664.24739999999997</v>
      </c>
      <c r="G609" s="4">
        <v>0.98509999999999998</v>
      </c>
      <c r="H609" s="4">
        <v>351786</v>
      </c>
      <c r="I609" s="4">
        <v>0.64739999999999998</v>
      </c>
      <c r="J609" s="4">
        <v>1.8728</v>
      </c>
      <c r="K609" s="4">
        <v>0.81220000000000003</v>
      </c>
      <c r="L609" s="4">
        <v>0.7298</v>
      </c>
      <c r="M609" s="4">
        <v>2.5999999999999999E-3</v>
      </c>
      <c r="N609" s="4">
        <v>1.4E-3</v>
      </c>
      <c r="O609" s="4">
        <v>0.53249999999999997</v>
      </c>
      <c r="P609" s="4">
        <v>0.99729999999999996</v>
      </c>
      <c r="Q609" s="4" t="s">
        <v>15</v>
      </c>
    </row>
    <row r="610" spans="1:17" x14ac:dyDescent="0.25">
      <c r="A610" s="4">
        <v>345062</v>
      </c>
      <c r="B610" s="4">
        <v>2668.8879000000002</v>
      </c>
      <c r="C610" s="4">
        <v>944.94529999999997</v>
      </c>
      <c r="D610" s="4">
        <v>468.35250000000002</v>
      </c>
      <c r="E610" s="4">
        <v>0.86850000000000005</v>
      </c>
      <c r="F610" s="4">
        <v>662.83219999999994</v>
      </c>
      <c r="G610" s="4">
        <v>0.96940000000000004</v>
      </c>
      <c r="H610" s="4">
        <v>355967</v>
      </c>
      <c r="I610" s="4">
        <v>0.63180000000000003</v>
      </c>
      <c r="J610" s="4">
        <v>2.0175999999999998</v>
      </c>
      <c r="K610" s="4">
        <v>0.60880000000000001</v>
      </c>
      <c r="L610" s="4">
        <v>0.70150000000000001</v>
      </c>
      <c r="M610" s="4">
        <v>2.7000000000000001E-3</v>
      </c>
      <c r="N610" s="4">
        <v>1.4E-3</v>
      </c>
      <c r="O610" s="4">
        <v>0.49199999999999999</v>
      </c>
      <c r="P610" s="4">
        <v>0.99270000000000003</v>
      </c>
      <c r="Q610" s="4" t="s">
        <v>15</v>
      </c>
    </row>
    <row r="611" spans="1:17" x14ac:dyDescent="0.25">
      <c r="A611" s="4">
        <v>332213</v>
      </c>
      <c r="B611" s="4">
        <v>2502.1660000000002</v>
      </c>
      <c r="C611" s="4">
        <v>887.00019999999995</v>
      </c>
      <c r="D611" s="4">
        <v>480.42250000000001</v>
      </c>
      <c r="E611" s="4">
        <v>0.84060000000000001</v>
      </c>
      <c r="F611" s="4">
        <v>650.37429999999995</v>
      </c>
      <c r="G611" s="4">
        <v>0.96750000000000003</v>
      </c>
      <c r="H611" s="4">
        <v>343374</v>
      </c>
      <c r="I611" s="4">
        <v>0.62</v>
      </c>
      <c r="J611" s="4">
        <v>1.8463000000000001</v>
      </c>
      <c r="K611" s="4">
        <v>0.66679999999999995</v>
      </c>
      <c r="L611" s="4">
        <v>0.73319999999999996</v>
      </c>
      <c r="M611" s="4">
        <v>2.7000000000000001E-3</v>
      </c>
      <c r="N611" s="4">
        <v>1.4E-3</v>
      </c>
      <c r="O611" s="4">
        <v>0.53759999999999997</v>
      </c>
      <c r="P611" s="4">
        <v>0.99260000000000004</v>
      </c>
      <c r="Q611" s="4" t="s">
        <v>15</v>
      </c>
    </row>
    <row r="612" spans="1:17" x14ac:dyDescent="0.25">
      <c r="A612" s="4">
        <v>360895</v>
      </c>
      <c r="B612" s="4">
        <v>2317.3181</v>
      </c>
      <c r="C612" s="4">
        <v>879.87929999999994</v>
      </c>
      <c r="D612" s="4">
        <v>523.54989999999998</v>
      </c>
      <c r="E612" s="4">
        <v>0.80369999999999997</v>
      </c>
      <c r="F612" s="4">
        <v>677.86850000000004</v>
      </c>
      <c r="G612" s="4">
        <v>0.98599999999999999</v>
      </c>
      <c r="H612" s="4">
        <v>366019</v>
      </c>
      <c r="I612" s="4">
        <v>0.74719999999999998</v>
      </c>
      <c r="J612" s="4">
        <v>1.6806000000000001</v>
      </c>
      <c r="K612" s="4">
        <v>0.84450000000000003</v>
      </c>
      <c r="L612" s="4">
        <v>0.77039999999999997</v>
      </c>
      <c r="M612" s="4">
        <v>2.3999999999999998E-3</v>
      </c>
      <c r="N612" s="4">
        <v>1.5E-3</v>
      </c>
      <c r="O612" s="4">
        <v>0.59350000000000003</v>
      </c>
      <c r="P612" s="4">
        <v>0.99750000000000005</v>
      </c>
      <c r="Q612" s="4" t="s">
        <v>15</v>
      </c>
    </row>
    <row r="613" spans="1:17" x14ac:dyDescent="0.25">
      <c r="A613" s="4">
        <v>261748</v>
      </c>
      <c r="B613" s="4">
        <v>2147.8339999999998</v>
      </c>
      <c r="C613" s="4">
        <v>843.70590000000004</v>
      </c>
      <c r="D613" s="4">
        <v>399.56220000000002</v>
      </c>
      <c r="E613" s="4">
        <v>0.88080000000000003</v>
      </c>
      <c r="F613" s="4">
        <v>577.29359999999997</v>
      </c>
      <c r="G613" s="4">
        <v>0.97240000000000004</v>
      </c>
      <c r="H613" s="4">
        <v>269176</v>
      </c>
      <c r="I613" s="4">
        <v>0.74650000000000005</v>
      </c>
      <c r="J613" s="4">
        <v>2.1116000000000001</v>
      </c>
      <c r="K613" s="4">
        <v>0.71299999999999997</v>
      </c>
      <c r="L613" s="4">
        <v>0.68420000000000003</v>
      </c>
      <c r="M613" s="4">
        <v>3.2000000000000002E-3</v>
      </c>
      <c r="N613" s="4">
        <v>1.5E-3</v>
      </c>
      <c r="O613" s="4">
        <v>0.46820000000000001</v>
      </c>
      <c r="P613" s="4">
        <v>0.98860000000000003</v>
      </c>
      <c r="Q613" s="4" t="s">
        <v>15</v>
      </c>
    </row>
    <row r="614" spans="1:17" x14ac:dyDescent="0.25">
      <c r="A614" s="4">
        <v>272004</v>
      </c>
      <c r="B614" s="4">
        <v>2183.8789000000002</v>
      </c>
      <c r="C614" s="4">
        <v>899.80700000000002</v>
      </c>
      <c r="D614" s="4">
        <v>391.84410000000003</v>
      </c>
      <c r="E614" s="4">
        <v>0.9002</v>
      </c>
      <c r="F614" s="4">
        <v>588.49490000000003</v>
      </c>
      <c r="G614" s="4">
        <v>0.9647</v>
      </c>
      <c r="H614" s="4">
        <v>281945</v>
      </c>
      <c r="I614" s="4">
        <v>0.82750000000000001</v>
      </c>
      <c r="J614" s="4">
        <v>2.2963</v>
      </c>
      <c r="K614" s="4">
        <v>0.7167</v>
      </c>
      <c r="L614" s="4">
        <v>0.65400000000000003</v>
      </c>
      <c r="M614" s="4">
        <v>3.3E-3</v>
      </c>
      <c r="N614" s="4">
        <v>1.4E-3</v>
      </c>
      <c r="O614" s="4">
        <v>0.42770000000000002</v>
      </c>
      <c r="P614" s="4">
        <v>0.98229999999999995</v>
      </c>
      <c r="Q614" s="4" t="s">
        <v>15</v>
      </c>
    </row>
    <row r="615" spans="1:17" x14ac:dyDescent="0.25">
      <c r="A615" s="4">
        <v>310636</v>
      </c>
      <c r="B615" s="4">
        <v>2172.6770000000001</v>
      </c>
      <c r="C615" s="4">
        <v>799.2029</v>
      </c>
      <c r="D615" s="4">
        <v>499.28120000000001</v>
      </c>
      <c r="E615" s="4">
        <v>0.78080000000000005</v>
      </c>
      <c r="F615" s="4">
        <v>628.899</v>
      </c>
      <c r="G615" s="4">
        <v>0.9778</v>
      </c>
      <c r="H615" s="4">
        <v>317703</v>
      </c>
      <c r="I615" s="4">
        <v>0.71440000000000003</v>
      </c>
      <c r="J615" s="4">
        <v>1.6007</v>
      </c>
      <c r="K615" s="4">
        <v>0.82689999999999997</v>
      </c>
      <c r="L615" s="4">
        <v>0.78690000000000004</v>
      </c>
      <c r="M615" s="4">
        <v>2.5999999999999999E-3</v>
      </c>
      <c r="N615" s="4">
        <v>1.6000000000000001E-3</v>
      </c>
      <c r="O615" s="4">
        <v>0.61919999999999997</v>
      </c>
      <c r="P615" s="4">
        <v>0.99119999999999997</v>
      </c>
      <c r="Q615" s="4" t="s">
        <v>15</v>
      </c>
    </row>
    <row r="616" spans="1:17" x14ac:dyDescent="0.25">
      <c r="A616" s="4">
        <v>390161</v>
      </c>
      <c r="B616" s="4">
        <v>2501.5500000000002</v>
      </c>
      <c r="C616" s="4">
        <v>961.18510000000003</v>
      </c>
      <c r="D616" s="4">
        <v>518.91060000000004</v>
      </c>
      <c r="E616" s="4">
        <v>0.84179999999999999</v>
      </c>
      <c r="F616" s="4">
        <v>704.81799999999998</v>
      </c>
      <c r="G616" s="4">
        <v>0.9819</v>
      </c>
      <c r="H616" s="4">
        <v>397351</v>
      </c>
      <c r="I616" s="4">
        <v>0.61890000000000001</v>
      </c>
      <c r="J616" s="4">
        <v>1.8523000000000001</v>
      </c>
      <c r="K616" s="4">
        <v>0.78349999999999997</v>
      </c>
      <c r="L616" s="4">
        <v>0.73329999999999995</v>
      </c>
      <c r="M616" s="4">
        <v>2.5000000000000001E-3</v>
      </c>
      <c r="N616" s="4">
        <v>1.2999999999999999E-3</v>
      </c>
      <c r="O616" s="4">
        <v>0.53769999999999996</v>
      </c>
      <c r="P616" s="4">
        <v>0.996</v>
      </c>
      <c r="Q616" s="4" t="s">
        <v>15</v>
      </c>
    </row>
    <row r="617" spans="1:17" x14ac:dyDescent="0.25">
      <c r="A617" s="4">
        <v>1987</v>
      </c>
      <c r="B617" s="4">
        <v>2289.3058999999998</v>
      </c>
      <c r="C617" s="4">
        <v>1222.723</v>
      </c>
      <c r="D617" s="4">
        <v>2.2831999999999999</v>
      </c>
      <c r="E617" s="4">
        <v>1</v>
      </c>
      <c r="F617" s="4">
        <v>50.298400000000001</v>
      </c>
      <c r="G617" s="4">
        <v>0.88039999999999996</v>
      </c>
      <c r="H617" s="4">
        <v>2257</v>
      </c>
      <c r="I617" s="4">
        <v>0.8528</v>
      </c>
      <c r="J617" s="4">
        <v>535.52570000000003</v>
      </c>
      <c r="K617" s="4">
        <v>4.7999999999999996E-3</v>
      </c>
      <c r="L617" s="4">
        <v>4.1099999999999998E-2</v>
      </c>
      <c r="M617" s="4">
        <v>0.61539999999999995</v>
      </c>
      <c r="N617" s="4">
        <v>1.1000000000000001E-3</v>
      </c>
      <c r="O617" s="4">
        <v>1.6999999999999999E-3</v>
      </c>
      <c r="P617" s="4">
        <v>0.90620000000000001</v>
      </c>
      <c r="Q617" s="4" t="s">
        <v>15</v>
      </c>
    </row>
    <row r="618" spans="1:17" x14ac:dyDescent="0.25">
      <c r="A618" s="4">
        <v>324871</v>
      </c>
      <c r="B618" s="4">
        <v>2196.3029999999999</v>
      </c>
      <c r="C618" s="4">
        <v>817.78219999999999</v>
      </c>
      <c r="D618" s="4">
        <v>518.38660000000004</v>
      </c>
      <c r="E618" s="4">
        <v>0.77339999999999998</v>
      </c>
      <c r="F618" s="4">
        <v>643.14739999999995</v>
      </c>
      <c r="G618" s="4">
        <v>0.97470000000000001</v>
      </c>
      <c r="H618" s="4">
        <v>333319</v>
      </c>
      <c r="I618" s="4">
        <v>0.68389999999999995</v>
      </c>
      <c r="J618" s="4">
        <v>1.5775999999999999</v>
      </c>
      <c r="K618" s="4">
        <v>0.84630000000000005</v>
      </c>
      <c r="L618" s="4">
        <v>0.78649999999999998</v>
      </c>
      <c r="M618" s="4">
        <v>2.5000000000000001E-3</v>
      </c>
      <c r="N618" s="4">
        <v>1.6000000000000001E-3</v>
      </c>
      <c r="O618" s="4">
        <v>0.61850000000000005</v>
      </c>
      <c r="P618" s="4">
        <v>0.97570000000000001</v>
      </c>
      <c r="Q618" s="4" t="s">
        <v>15</v>
      </c>
    </row>
    <row r="619" spans="1:17" x14ac:dyDescent="0.25">
      <c r="A619" s="4">
        <v>296641</v>
      </c>
      <c r="B619" s="4">
        <v>2042.588</v>
      </c>
      <c r="C619" s="4">
        <v>760.56600000000003</v>
      </c>
      <c r="D619" s="4">
        <v>498.9828</v>
      </c>
      <c r="E619" s="4">
        <v>0.75470000000000004</v>
      </c>
      <c r="F619" s="4">
        <v>614.56899999999996</v>
      </c>
      <c r="G619" s="4">
        <v>0.98660000000000003</v>
      </c>
      <c r="H619" s="4">
        <v>300676</v>
      </c>
      <c r="I619" s="4">
        <v>0.74929999999999997</v>
      </c>
      <c r="J619" s="4">
        <v>1.5242</v>
      </c>
      <c r="K619" s="4">
        <v>0.89349999999999996</v>
      </c>
      <c r="L619" s="4">
        <v>0.80800000000000005</v>
      </c>
      <c r="M619" s="4">
        <v>2.5999999999999999E-3</v>
      </c>
      <c r="N619" s="4">
        <v>1.6999999999999999E-3</v>
      </c>
      <c r="O619" s="4">
        <v>0.65290000000000004</v>
      </c>
      <c r="P619" s="4">
        <v>0.99519999999999997</v>
      </c>
      <c r="Q619" s="4" t="s">
        <v>15</v>
      </c>
    </row>
    <row r="620" spans="1:17" x14ac:dyDescent="0.25">
      <c r="A620" s="4">
        <v>315981</v>
      </c>
      <c r="B620" s="4">
        <v>2314.4360000000001</v>
      </c>
      <c r="C620" s="4">
        <v>923.50890000000004</v>
      </c>
      <c r="D620" s="4">
        <v>441.06630000000001</v>
      </c>
      <c r="E620" s="4">
        <v>0.87860000000000005</v>
      </c>
      <c r="F620" s="4">
        <v>634.28660000000002</v>
      </c>
      <c r="G620" s="4">
        <v>0.96079999999999999</v>
      </c>
      <c r="H620" s="4">
        <v>328868</v>
      </c>
      <c r="I620" s="4">
        <v>0.68340000000000001</v>
      </c>
      <c r="J620" s="4">
        <v>2.0937999999999999</v>
      </c>
      <c r="K620" s="4">
        <v>0.74129999999999996</v>
      </c>
      <c r="L620" s="4">
        <v>0.68679999999999997</v>
      </c>
      <c r="M620" s="4">
        <v>2.8999999999999998E-3</v>
      </c>
      <c r="N620" s="4">
        <v>1.4E-3</v>
      </c>
      <c r="O620" s="4">
        <v>0.47170000000000001</v>
      </c>
      <c r="P620" s="4">
        <v>0.98770000000000002</v>
      </c>
      <c r="Q620" s="4" t="s">
        <v>15</v>
      </c>
    </row>
    <row r="621" spans="1:17" x14ac:dyDescent="0.25">
      <c r="A621" s="4">
        <v>316348</v>
      </c>
      <c r="B621" s="4">
        <v>2251.8850000000002</v>
      </c>
      <c r="C621" s="4">
        <v>888.22379999999998</v>
      </c>
      <c r="D621" s="4">
        <v>461.09829999999999</v>
      </c>
      <c r="E621" s="4">
        <v>0.85470000000000002</v>
      </c>
      <c r="F621" s="4">
        <v>634.65480000000002</v>
      </c>
      <c r="G621" s="4">
        <v>0.98270000000000002</v>
      </c>
      <c r="H621" s="4">
        <v>321905</v>
      </c>
      <c r="I621" s="4">
        <v>0.61399999999999999</v>
      </c>
      <c r="J621" s="4">
        <v>1.9262999999999999</v>
      </c>
      <c r="K621" s="4">
        <v>0.78390000000000004</v>
      </c>
      <c r="L621" s="4">
        <v>0.71450000000000002</v>
      </c>
      <c r="M621" s="4">
        <v>2.8E-3</v>
      </c>
      <c r="N621" s="4">
        <v>1.5E-3</v>
      </c>
      <c r="O621" s="4">
        <v>0.51049999999999995</v>
      </c>
      <c r="P621" s="4">
        <v>0.98350000000000004</v>
      </c>
      <c r="Q621" s="4" t="s">
        <v>15</v>
      </c>
    </row>
    <row r="622" spans="1:17" x14ac:dyDescent="0.25">
      <c r="A622" s="4">
        <v>307075</v>
      </c>
      <c r="B622" s="4">
        <v>2120.0061000000001</v>
      </c>
      <c r="C622" s="4">
        <v>757.77480000000003</v>
      </c>
      <c r="D622" s="4">
        <v>517.78110000000004</v>
      </c>
      <c r="E622" s="4">
        <v>0.73009999999999997</v>
      </c>
      <c r="F622" s="4">
        <v>625.28390000000002</v>
      </c>
      <c r="G622" s="4">
        <v>0.98609999999999998</v>
      </c>
      <c r="H622" s="4">
        <v>311412</v>
      </c>
      <c r="I622" s="4">
        <v>0.71079999999999999</v>
      </c>
      <c r="J622" s="4">
        <v>1.4635</v>
      </c>
      <c r="K622" s="4">
        <v>0.85860000000000003</v>
      </c>
      <c r="L622" s="4">
        <v>0.82520000000000004</v>
      </c>
      <c r="M622" s="4">
        <v>2.5000000000000001E-3</v>
      </c>
      <c r="N622" s="4">
        <v>1.6999999999999999E-3</v>
      </c>
      <c r="O622" s="4">
        <v>0.68089999999999995</v>
      </c>
      <c r="P622" s="4">
        <v>0.99650000000000005</v>
      </c>
      <c r="Q622" s="4" t="s">
        <v>15</v>
      </c>
    </row>
    <row r="623" spans="1:17" x14ac:dyDescent="0.25">
      <c r="A623" s="4">
        <v>342249</v>
      </c>
      <c r="B623" s="4">
        <v>2263.8721</v>
      </c>
      <c r="C623" s="4">
        <v>861.6223</v>
      </c>
      <c r="D623" s="4">
        <v>507.26280000000003</v>
      </c>
      <c r="E623" s="4">
        <v>0.80830000000000002</v>
      </c>
      <c r="F623" s="4">
        <v>660.12490000000003</v>
      </c>
      <c r="G623" s="4">
        <v>0.98050000000000004</v>
      </c>
      <c r="H623" s="4">
        <v>349053</v>
      </c>
      <c r="I623" s="4">
        <v>0.76180000000000003</v>
      </c>
      <c r="J623" s="4">
        <v>1.6986000000000001</v>
      </c>
      <c r="K623" s="4">
        <v>0.83919999999999995</v>
      </c>
      <c r="L623" s="4">
        <v>0.7661</v>
      </c>
      <c r="M623" s="4">
        <v>2.5000000000000001E-3</v>
      </c>
      <c r="N623" s="4">
        <v>1.5E-3</v>
      </c>
      <c r="O623" s="4">
        <v>0.58699999999999997</v>
      </c>
      <c r="P623" s="4">
        <v>0.997</v>
      </c>
      <c r="Q623" s="4" t="s">
        <v>15</v>
      </c>
    </row>
    <row r="624" spans="1:17" x14ac:dyDescent="0.25">
      <c r="A624" s="4">
        <v>319486</v>
      </c>
      <c r="B624" s="4">
        <v>2155.2089999999998</v>
      </c>
      <c r="C624" s="4">
        <v>811.82569999999998</v>
      </c>
      <c r="D624" s="4">
        <v>503.85879999999997</v>
      </c>
      <c r="E624" s="4">
        <v>0.78410000000000002</v>
      </c>
      <c r="F624" s="4">
        <v>637.79480000000001</v>
      </c>
      <c r="G624" s="4">
        <v>0.98729999999999996</v>
      </c>
      <c r="H624" s="4">
        <v>323609</v>
      </c>
      <c r="I624" s="4">
        <v>0.6774</v>
      </c>
      <c r="J624" s="4">
        <v>1.6112</v>
      </c>
      <c r="K624" s="4">
        <v>0.86429999999999996</v>
      </c>
      <c r="L624" s="4">
        <v>0.78559999999999997</v>
      </c>
      <c r="M624" s="4">
        <v>2.5000000000000001E-3</v>
      </c>
      <c r="N624" s="4">
        <v>1.6000000000000001E-3</v>
      </c>
      <c r="O624" s="4">
        <v>0.61719999999999997</v>
      </c>
      <c r="P624" s="4">
        <v>0.99450000000000005</v>
      </c>
      <c r="Q624" s="4" t="s">
        <v>15</v>
      </c>
    </row>
    <row r="625" spans="1:17" x14ac:dyDescent="0.25">
      <c r="A625" s="4">
        <v>338159</v>
      </c>
      <c r="B625" s="4">
        <v>2412.6430999999998</v>
      </c>
      <c r="C625" s="4">
        <v>885.60379999999998</v>
      </c>
      <c r="D625" s="4">
        <v>489.34339999999997</v>
      </c>
      <c r="E625" s="4">
        <v>0.83350000000000002</v>
      </c>
      <c r="F625" s="4">
        <v>656.16880000000003</v>
      </c>
      <c r="G625" s="4">
        <v>0.96599999999999997</v>
      </c>
      <c r="H625" s="4">
        <v>350043</v>
      </c>
      <c r="I625" s="4">
        <v>0.64690000000000003</v>
      </c>
      <c r="J625" s="4">
        <v>1.8098000000000001</v>
      </c>
      <c r="K625" s="4">
        <v>0.73</v>
      </c>
      <c r="L625" s="4">
        <v>0.7409</v>
      </c>
      <c r="M625" s="4">
        <v>2.5999999999999999E-3</v>
      </c>
      <c r="N625" s="4">
        <v>1.4E-3</v>
      </c>
      <c r="O625" s="4">
        <v>0.54900000000000004</v>
      </c>
      <c r="P625" s="4">
        <v>0.99350000000000005</v>
      </c>
      <c r="Q625" s="4" t="s">
        <v>15</v>
      </c>
    </row>
    <row r="626" spans="1:17" x14ac:dyDescent="0.25">
      <c r="A626" s="4">
        <v>336865</v>
      </c>
      <c r="B626" s="4">
        <v>2580.1410999999998</v>
      </c>
      <c r="C626" s="4">
        <v>882.96469999999999</v>
      </c>
      <c r="D626" s="4">
        <v>488.43369999999999</v>
      </c>
      <c r="E626" s="4">
        <v>0.83309999999999995</v>
      </c>
      <c r="F626" s="4">
        <v>654.91210000000001</v>
      </c>
      <c r="G626" s="4">
        <v>0.96009999999999995</v>
      </c>
      <c r="H626" s="4">
        <v>350873</v>
      </c>
      <c r="I626" s="4">
        <v>0.7419</v>
      </c>
      <c r="J626" s="4">
        <v>1.8077000000000001</v>
      </c>
      <c r="K626" s="4">
        <v>0.63590000000000002</v>
      </c>
      <c r="L626" s="4">
        <v>0.74170000000000003</v>
      </c>
      <c r="M626" s="4">
        <v>2.5999999999999999E-3</v>
      </c>
      <c r="N626" s="4">
        <v>1.4E-3</v>
      </c>
      <c r="O626" s="4">
        <v>0.55010000000000003</v>
      </c>
      <c r="P626" s="4">
        <v>0.99450000000000005</v>
      </c>
      <c r="Q626" s="4" t="s">
        <v>15</v>
      </c>
    </row>
    <row r="627" spans="1:17" x14ac:dyDescent="0.25">
      <c r="A627" s="4">
        <v>343471</v>
      </c>
      <c r="B627" s="4">
        <v>2252.614</v>
      </c>
      <c r="C627" s="4">
        <v>836.85170000000005</v>
      </c>
      <c r="D627" s="4">
        <v>533.97879999999998</v>
      </c>
      <c r="E627" s="4">
        <v>0.77</v>
      </c>
      <c r="F627" s="4">
        <v>661.30240000000003</v>
      </c>
      <c r="G627" s="4">
        <v>0.97519999999999996</v>
      </c>
      <c r="H627" s="4">
        <v>352200</v>
      </c>
      <c r="I627" s="4">
        <v>0.65980000000000005</v>
      </c>
      <c r="J627" s="4">
        <v>1.5671999999999999</v>
      </c>
      <c r="K627" s="4">
        <v>0.85060000000000002</v>
      </c>
      <c r="L627" s="4">
        <v>0.79020000000000001</v>
      </c>
      <c r="M627" s="4">
        <v>2.3999999999999998E-3</v>
      </c>
      <c r="N627" s="4">
        <v>1.6000000000000001E-3</v>
      </c>
      <c r="O627" s="4">
        <v>0.62450000000000006</v>
      </c>
      <c r="P627" s="4">
        <v>0.97870000000000001</v>
      </c>
      <c r="Q627" s="4" t="s">
        <v>15</v>
      </c>
    </row>
    <row r="628" spans="1:17" x14ac:dyDescent="0.25">
      <c r="A628" s="4">
        <v>305281</v>
      </c>
      <c r="B628" s="4">
        <v>2094.0470999999998</v>
      </c>
      <c r="C628" s="4">
        <v>784.44719999999995</v>
      </c>
      <c r="D628" s="4">
        <v>497.32040000000001</v>
      </c>
      <c r="E628" s="4">
        <v>0.77339999999999998</v>
      </c>
      <c r="F628" s="4">
        <v>623.45479999999998</v>
      </c>
      <c r="G628" s="4">
        <v>0.98750000000000004</v>
      </c>
      <c r="H628" s="4">
        <v>309133</v>
      </c>
      <c r="I628" s="4">
        <v>0.71560000000000001</v>
      </c>
      <c r="J628" s="4">
        <v>1.5772999999999999</v>
      </c>
      <c r="K628" s="4">
        <v>0.87490000000000001</v>
      </c>
      <c r="L628" s="4">
        <v>0.79479999999999995</v>
      </c>
      <c r="M628" s="4">
        <v>2.5999999999999999E-3</v>
      </c>
      <c r="N628" s="4">
        <v>1.6000000000000001E-3</v>
      </c>
      <c r="O628" s="4">
        <v>0.63170000000000004</v>
      </c>
      <c r="P628" s="4">
        <v>0.99629999999999996</v>
      </c>
      <c r="Q628" s="4" t="s">
        <v>15</v>
      </c>
    </row>
    <row r="629" spans="1:17" x14ac:dyDescent="0.25">
      <c r="A629" s="4">
        <v>343837</v>
      </c>
      <c r="B629" s="4">
        <v>2401.0491000000002</v>
      </c>
      <c r="C629" s="4">
        <v>932.52980000000002</v>
      </c>
      <c r="D629" s="4">
        <v>474.17290000000003</v>
      </c>
      <c r="E629" s="4">
        <v>0.86109999999999998</v>
      </c>
      <c r="F629" s="4">
        <v>661.65470000000005</v>
      </c>
      <c r="G629" s="4">
        <v>0.96850000000000003</v>
      </c>
      <c r="H629" s="4">
        <v>355036</v>
      </c>
      <c r="I629" s="4">
        <v>0.80210000000000004</v>
      </c>
      <c r="J629" s="4">
        <v>1.9665999999999999</v>
      </c>
      <c r="K629" s="4">
        <v>0.74950000000000006</v>
      </c>
      <c r="L629" s="4">
        <v>0.70950000000000002</v>
      </c>
      <c r="M629" s="4">
        <v>2.7000000000000001E-3</v>
      </c>
      <c r="N629" s="4">
        <v>1.4E-3</v>
      </c>
      <c r="O629" s="4">
        <v>0.50339999999999996</v>
      </c>
      <c r="P629" s="4">
        <v>0.99009999999999998</v>
      </c>
      <c r="Q629" s="4" t="s">
        <v>15</v>
      </c>
    </row>
    <row r="630" spans="1:17" x14ac:dyDescent="0.25">
      <c r="A630" s="4">
        <v>368888</v>
      </c>
      <c r="B630" s="4">
        <v>2340.2719999999999</v>
      </c>
      <c r="C630" s="4">
        <v>900.66020000000003</v>
      </c>
      <c r="D630" s="4">
        <v>522.6354</v>
      </c>
      <c r="E630" s="4">
        <v>0.81440000000000001</v>
      </c>
      <c r="F630" s="4">
        <v>685.33399999999995</v>
      </c>
      <c r="G630" s="4">
        <v>0.99</v>
      </c>
      <c r="H630" s="4">
        <v>372629</v>
      </c>
      <c r="I630" s="4">
        <v>0.73440000000000005</v>
      </c>
      <c r="J630" s="4">
        <v>1.7233000000000001</v>
      </c>
      <c r="K630" s="4">
        <v>0.84640000000000004</v>
      </c>
      <c r="L630" s="4">
        <v>0.76090000000000002</v>
      </c>
      <c r="M630" s="4">
        <v>2.3999999999999998E-3</v>
      </c>
      <c r="N630" s="4">
        <v>1.4E-3</v>
      </c>
      <c r="O630" s="4">
        <v>0.57899999999999996</v>
      </c>
      <c r="P630" s="4">
        <v>0.99780000000000002</v>
      </c>
      <c r="Q630" s="4" t="s">
        <v>15</v>
      </c>
    </row>
    <row r="631" spans="1:17" x14ac:dyDescent="0.25">
      <c r="A631" s="4">
        <v>304269</v>
      </c>
      <c r="B631" s="4">
        <v>2135.5210000000002</v>
      </c>
      <c r="C631" s="4">
        <v>799.34460000000001</v>
      </c>
      <c r="D631" s="4">
        <v>485.4948</v>
      </c>
      <c r="E631" s="4">
        <v>0.7944</v>
      </c>
      <c r="F631" s="4">
        <v>622.42049999999995</v>
      </c>
      <c r="G631" s="4">
        <v>0.99139999999999995</v>
      </c>
      <c r="H631" s="4">
        <v>306911</v>
      </c>
      <c r="I631" s="4">
        <v>0.67879999999999996</v>
      </c>
      <c r="J631" s="4">
        <v>1.6465000000000001</v>
      </c>
      <c r="K631" s="4">
        <v>0.83840000000000003</v>
      </c>
      <c r="L631" s="4">
        <v>0.77869999999999995</v>
      </c>
      <c r="M631" s="4">
        <v>2.5999999999999999E-3</v>
      </c>
      <c r="N631" s="4">
        <v>1.6000000000000001E-3</v>
      </c>
      <c r="O631" s="4">
        <v>0.60629999999999995</v>
      </c>
      <c r="P631" s="4">
        <v>0.99829999999999997</v>
      </c>
      <c r="Q631" s="4" t="s">
        <v>15</v>
      </c>
    </row>
    <row r="632" spans="1:17" x14ac:dyDescent="0.25">
      <c r="A632" s="4">
        <v>344693</v>
      </c>
      <c r="B632" s="4">
        <v>2275.4369999999999</v>
      </c>
      <c r="C632" s="4">
        <v>859.62570000000005</v>
      </c>
      <c r="D632" s="4">
        <v>513.20870000000002</v>
      </c>
      <c r="E632" s="4">
        <v>0.80220000000000002</v>
      </c>
      <c r="F632" s="4">
        <v>662.47770000000003</v>
      </c>
      <c r="G632" s="4">
        <v>0.98340000000000005</v>
      </c>
      <c r="H632" s="4">
        <v>350497</v>
      </c>
      <c r="I632" s="4">
        <v>0.75680000000000003</v>
      </c>
      <c r="J632" s="4">
        <v>1.675</v>
      </c>
      <c r="K632" s="4">
        <v>0.83660000000000001</v>
      </c>
      <c r="L632" s="4">
        <v>0.77070000000000005</v>
      </c>
      <c r="M632" s="4">
        <v>2.5000000000000001E-3</v>
      </c>
      <c r="N632" s="4">
        <v>1.5E-3</v>
      </c>
      <c r="O632" s="4">
        <v>0.59389999999999998</v>
      </c>
      <c r="P632" s="4">
        <v>0.99480000000000002</v>
      </c>
      <c r="Q632" s="4" t="s">
        <v>15</v>
      </c>
    </row>
    <row r="633" spans="1:17" x14ac:dyDescent="0.25">
      <c r="A633" s="4">
        <v>329844</v>
      </c>
      <c r="B633" s="4">
        <v>2263.136</v>
      </c>
      <c r="C633" s="4">
        <v>830.37630000000001</v>
      </c>
      <c r="D633" s="4">
        <v>511.5652</v>
      </c>
      <c r="E633" s="4">
        <v>0.78769999999999996</v>
      </c>
      <c r="F633" s="4">
        <v>648.05129999999997</v>
      </c>
      <c r="G633" s="4">
        <v>0.97470000000000001</v>
      </c>
      <c r="H633" s="4">
        <v>338410</v>
      </c>
      <c r="I633" s="4">
        <v>0.67500000000000004</v>
      </c>
      <c r="J633" s="4">
        <v>1.6232</v>
      </c>
      <c r="K633" s="4">
        <v>0.80930000000000002</v>
      </c>
      <c r="L633" s="4">
        <v>0.78039999999999998</v>
      </c>
      <c r="M633" s="4">
        <v>2.5000000000000001E-3</v>
      </c>
      <c r="N633" s="4">
        <v>1.6000000000000001E-3</v>
      </c>
      <c r="O633" s="4">
        <v>0.60909999999999997</v>
      </c>
      <c r="P633" s="4">
        <v>0.98870000000000002</v>
      </c>
      <c r="Q633" s="4" t="s">
        <v>15</v>
      </c>
    </row>
    <row r="634" spans="1:17" x14ac:dyDescent="0.25">
      <c r="A634" s="4">
        <v>379392</v>
      </c>
      <c r="B634" s="4">
        <v>2423.8159000000001</v>
      </c>
      <c r="C634" s="4">
        <v>923.59280000000001</v>
      </c>
      <c r="D634" s="4">
        <v>526.17200000000003</v>
      </c>
      <c r="E634" s="4">
        <v>0.82189999999999996</v>
      </c>
      <c r="F634" s="4">
        <v>695.02290000000005</v>
      </c>
      <c r="G634" s="4">
        <v>0.98</v>
      </c>
      <c r="H634" s="4">
        <v>387151</v>
      </c>
      <c r="I634" s="4">
        <v>0.75229999999999997</v>
      </c>
      <c r="J634" s="4">
        <v>1.7553000000000001</v>
      </c>
      <c r="K634" s="4">
        <v>0.8115</v>
      </c>
      <c r="L634" s="4">
        <v>0.75249999999999995</v>
      </c>
      <c r="M634" s="4">
        <v>2.3999999999999998E-3</v>
      </c>
      <c r="N634" s="4">
        <v>1.4E-3</v>
      </c>
      <c r="O634" s="4">
        <v>0.56630000000000003</v>
      </c>
      <c r="P634" s="4">
        <v>0.99399999999999999</v>
      </c>
      <c r="Q634" s="4" t="s">
        <v>15</v>
      </c>
    </row>
    <row r="635" spans="1:17" x14ac:dyDescent="0.25">
      <c r="A635" s="4">
        <v>369552</v>
      </c>
      <c r="B635" s="4">
        <v>2425.3090999999999</v>
      </c>
      <c r="C635" s="4">
        <v>907.05219999999997</v>
      </c>
      <c r="D635" s="4">
        <v>520.78399999999999</v>
      </c>
      <c r="E635" s="4">
        <v>0.81879999999999997</v>
      </c>
      <c r="F635" s="4">
        <v>685.95060000000001</v>
      </c>
      <c r="G635" s="4">
        <v>0.97770000000000001</v>
      </c>
      <c r="H635" s="4">
        <v>377965</v>
      </c>
      <c r="I635" s="4">
        <v>0.75790000000000002</v>
      </c>
      <c r="J635" s="4">
        <v>1.7417</v>
      </c>
      <c r="K635" s="4">
        <v>0.78949999999999998</v>
      </c>
      <c r="L635" s="4">
        <v>0.75619999999999998</v>
      </c>
      <c r="M635" s="4">
        <v>2.5000000000000001E-3</v>
      </c>
      <c r="N635" s="4">
        <v>1.4E-3</v>
      </c>
      <c r="O635" s="4">
        <v>0.57189999999999996</v>
      </c>
      <c r="P635" s="4">
        <v>0.99609999999999999</v>
      </c>
      <c r="Q635" s="4" t="s">
        <v>15</v>
      </c>
    </row>
    <row r="636" spans="1:17" x14ac:dyDescent="0.25">
      <c r="A636" s="4">
        <v>348682</v>
      </c>
      <c r="B636" s="4">
        <v>2230.7728999999999</v>
      </c>
      <c r="C636" s="4">
        <v>868.1721</v>
      </c>
      <c r="D636" s="4">
        <v>514.59990000000005</v>
      </c>
      <c r="E636" s="4">
        <v>0.8054</v>
      </c>
      <c r="F636" s="4">
        <v>666.3</v>
      </c>
      <c r="G636" s="4">
        <v>0.99390000000000001</v>
      </c>
      <c r="H636" s="4">
        <v>350832</v>
      </c>
      <c r="I636" s="4">
        <v>0.72799999999999998</v>
      </c>
      <c r="J636" s="4">
        <v>1.6871</v>
      </c>
      <c r="K636" s="4">
        <v>0.88049999999999995</v>
      </c>
      <c r="L636" s="4">
        <v>0.76749999999999996</v>
      </c>
      <c r="M636" s="4">
        <v>2.5000000000000001E-3</v>
      </c>
      <c r="N636" s="4">
        <v>1.5E-3</v>
      </c>
      <c r="O636" s="4">
        <v>0.58899999999999997</v>
      </c>
      <c r="P636" s="4">
        <v>0.99370000000000003</v>
      </c>
      <c r="Q636" s="4" t="s">
        <v>15</v>
      </c>
    </row>
    <row r="637" spans="1:17" x14ac:dyDescent="0.25">
      <c r="A637" s="4">
        <v>333946</v>
      </c>
      <c r="B637" s="4">
        <v>2397.759</v>
      </c>
      <c r="C637" s="4">
        <v>899.75969999999995</v>
      </c>
      <c r="D637" s="4">
        <v>479.43669999999997</v>
      </c>
      <c r="E637" s="4">
        <v>0.84619999999999995</v>
      </c>
      <c r="F637" s="4">
        <v>652.0684</v>
      </c>
      <c r="G637" s="4">
        <v>0.97940000000000005</v>
      </c>
      <c r="H637" s="4">
        <v>340983</v>
      </c>
      <c r="I637" s="4">
        <v>0.68020000000000003</v>
      </c>
      <c r="J637" s="4">
        <v>1.8767</v>
      </c>
      <c r="K637" s="4">
        <v>0.72989999999999999</v>
      </c>
      <c r="L637" s="4">
        <v>0.72470000000000001</v>
      </c>
      <c r="M637" s="4">
        <v>2.7000000000000001E-3</v>
      </c>
      <c r="N637" s="4">
        <v>1.4E-3</v>
      </c>
      <c r="O637" s="4">
        <v>0.5252</v>
      </c>
      <c r="P637" s="4">
        <v>0.98570000000000002</v>
      </c>
      <c r="Q637" s="4" t="s">
        <v>15</v>
      </c>
    </row>
    <row r="638" spans="1:17" x14ac:dyDescent="0.25">
      <c r="A638" s="4">
        <v>390524</v>
      </c>
      <c r="B638" s="4">
        <v>2520.3220000000001</v>
      </c>
      <c r="C638" s="4">
        <v>880.09910000000002</v>
      </c>
      <c r="D638" s="4">
        <v>570.34900000000005</v>
      </c>
      <c r="E638" s="4">
        <v>0.76160000000000005</v>
      </c>
      <c r="F638" s="4">
        <v>705.14580000000001</v>
      </c>
      <c r="G638" s="4">
        <v>0.96609999999999996</v>
      </c>
      <c r="H638" s="4">
        <v>404228</v>
      </c>
      <c r="I638" s="4">
        <v>0.71130000000000004</v>
      </c>
      <c r="J638" s="4">
        <v>1.5430999999999999</v>
      </c>
      <c r="K638" s="4">
        <v>0.77259999999999995</v>
      </c>
      <c r="L638" s="4">
        <v>0.80120000000000002</v>
      </c>
      <c r="M638" s="4">
        <v>2.3E-3</v>
      </c>
      <c r="N638" s="4">
        <v>1.5E-3</v>
      </c>
      <c r="O638" s="4">
        <v>0.64190000000000003</v>
      </c>
      <c r="P638" s="4">
        <v>0.99060000000000004</v>
      </c>
      <c r="Q638" s="4" t="s">
        <v>15</v>
      </c>
    </row>
    <row r="639" spans="1:17" x14ac:dyDescent="0.25">
      <c r="A639" s="4">
        <v>314958</v>
      </c>
      <c r="B639" s="4">
        <v>2248.6421</v>
      </c>
      <c r="C639" s="4">
        <v>868.97979999999995</v>
      </c>
      <c r="D639" s="4">
        <v>464.38310000000001</v>
      </c>
      <c r="E639" s="4">
        <v>0.84519999999999995</v>
      </c>
      <c r="F639" s="4">
        <v>633.25900000000001</v>
      </c>
      <c r="G639" s="4">
        <v>0.97640000000000005</v>
      </c>
      <c r="H639" s="4">
        <v>322579</v>
      </c>
      <c r="I639" s="4">
        <v>0.61129999999999995</v>
      </c>
      <c r="J639" s="4">
        <v>1.8713</v>
      </c>
      <c r="K639" s="4">
        <v>0.78269999999999995</v>
      </c>
      <c r="L639" s="4">
        <v>0.72870000000000001</v>
      </c>
      <c r="M639" s="4">
        <v>2.8E-3</v>
      </c>
      <c r="N639" s="4">
        <v>1.5E-3</v>
      </c>
      <c r="O639" s="4">
        <v>0.53110000000000002</v>
      </c>
      <c r="P639" s="4">
        <v>0.99370000000000003</v>
      </c>
      <c r="Q639" s="4" t="s">
        <v>15</v>
      </c>
    </row>
    <row r="640" spans="1:17" x14ac:dyDescent="0.25">
      <c r="A640" s="4">
        <v>260563</v>
      </c>
      <c r="B640" s="4">
        <v>1975.374</v>
      </c>
      <c r="C640" s="4">
        <v>762.50549999999998</v>
      </c>
      <c r="D640" s="4">
        <v>437.851</v>
      </c>
      <c r="E640" s="4">
        <v>0.81869999999999998</v>
      </c>
      <c r="F640" s="4">
        <v>575.98540000000003</v>
      </c>
      <c r="G640" s="4">
        <v>0.98709999999999998</v>
      </c>
      <c r="H640" s="4">
        <v>263977</v>
      </c>
      <c r="I640" s="4">
        <v>0.66479999999999995</v>
      </c>
      <c r="J640" s="4">
        <v>1.7415</v>
      </c>
      <c r="K640" s="4">
        <v>0.83909999999999996</v>
      </c>
      <c r="L640" s="4">
        <v>0.75539999999999996</v>
      </c>
      <c r="M640" s="4">
        <v>2.8999999999999998E-3</v>
      </c>
      <c r="N640" s="4">
        <v>1.6999999999999999E-3</v>
      </c>
      <c r="O640" s="4">
        <v>0.5706</v>
      </c>
      <c r="P640" s="4">
        <v>0.99370000000000003</v>
      </c>
      <c r="Q640" s="4" t="s">
        <v>15</v>
      </c>
    </row>
    <row r="641" spans="1:17" x14ac:dyDescent="0.25">
      <c r="A641" s="4">
        <v>305013</v>
      </c>
      <c r="B641" s="4">
        <v>2128.1779999999999</v>
      </c>
      <c r="C641" s="4">
        <v>791.06960000000004</v>
      </c>
      <c r="D641" s="4">
        <v>492.89190000000002</v>
      </c>
      <c r="E641" s="4">
        <v>0.78220000000000001</v>
      </c>
      <c r="F641" s="4">
        <v>623.18100000000004</v>
      </c>
      <c r="G641" s="4">
        <v>0.98550000000000004</v>
      </c>
      <c r="H641" s="4">
        <v>309501</v>
      </c>
      <c r="I641" s="4">
        <v>0.77139999999999997</v>
      </c>
      <c r="J641" s="4">
        <v>1.605</v>
      </c>
      <c r="K641" s="4">
        <v>0.84630000000000005</v>
      </c>
      <c r="L641" s="4">
        <v>0.78779999999999994</v>
      </c>
      <c r="M641" s="4">
        <v>2.5999999999999999E-3</v>
      </c>
      <c r="N641" s="4">
        <v>1.6000000000000001E-3</v>
      </c>
      <c r="O641" s="4">
        <v>0.62060000000000004</v>
      </c>
      <c r="P641" s="4">
        <v>0.996</v>
      </c>
      <c r="Q641" s="4" t="s">
        <v>15</v>
      </c>
    </row>
    <row r="642" spans="1:17" x14ac:dyDescent="0.25">
      <c r="A642" s="4">
        <v>309308</v>
      </c>
      <c r="B642" s="4">
        <v>2247.3501000000001</v>
      </c>
      <c r="C642" s="4">
        <v>849.99189999999999</v>
      </c>
      <c r="D642" s="4">
        <v>470.8614</v>
      </c>
      <c r="E642" s="4">
        <v>0.83250000000000002</v>
      </c>
      <c r="F642" s="4">
        <v>627.55330000000004</v>
      </c>
      <c r="G642" s="4">
        <v>0.96619999999999995</v>
      </c>
      <c r="H642" s="4">
        <v>320141</v>
      </c>
      <c r="I642" s="4">
        <v>0.6401</v>
      </c>
      <c r="J642" s="4">
        <v>1.8051999999999999</v>
      </c>
      <c r="K642" s="4">
        <v>0.76959999999999995</v>
      </c>
      <c r="L642" s="4">
        <v>0.73829999999999996</v>
      </c>
      <c r="M642" s="4">
        <v>2.7000000000000001E-3</v>
      </c>
      <c r="N642" s="4">
        <v>1.5E-3</v>
      </c>
      <c r="O642" s="4">
        <v>0.54510000000000003</v>
      </c>
      <c r="P642" s="4">
        <v>0.98399999999999999</v>
      </c>
      <c r="Q642" s="4" t="s">
        <v>15</v>
      </c>
    </row>
    <row r="643" spans="1:17" x14ac:dyDescent="0.25">
      <c r="A643" s="4">
        <v>292394</v>
      </c>
      <c r="B643" s="4">
        <v>2104.0540000000001</v>
      </c>
      <c r="C643" s="4">
        <v>786.53650000000005</v>
      </c>
      <c r="D643" s="4">
        <v>476.33080000000001</v>
      </c>
      <c r="E643" s="4">
        <v>0.79579999999999995</v>
      </c>
      <c r="F643" s="4">
        <v>610.15369999999996</v>
      </c>
      <c r="G643" s="4">
        <v>0.97899999999999998</v>
      </c>
      <c r="H643" s="4">
        <v>298663</v>
      </c>
      <c r="I643" s="4">
        <v>0.69810000000000005</v>
      </c>
      <c r="J643" s="4">
        <v>1.6512</v>
      </c>
      <c r="K643" s="4">
        <v>0.83</v>
      </c>
      <c r="L643" s="4">
        <v>0.77569999999999995</v>
      </c>
      <c r="M643" s="4">
        <v>2.7000000000000001E-3</v>
      </c>
      <c r="N643" s="4">
        <v>1.6000000000000001E-3</v>
      </c>
      <c r="O643" s="4">
        <v>0.6018</v>
      </c>
      <c r="P643" s="4">
        <v>0.99370000000000003</v>
      </c>
      <c r="Q643" s="4" t="s">
        <v>15</v>
      </c>
    </row>
    <row r="644" spans="1:17" x14ac:dyDescent="0.25">
      <c r="A644" s="4">
        <v>299508</v>
      </c>
      <c r="B644" s="4">
        <v>2159.3998999999999</v>
      </c>
      <c r="C644" s="4">
        <v>831.41970000000003</v>
      </c>
      <c r="D644" s="4">
        <v>466.08620000000002</v>
      </c>
      <c r="E644" s="4">
        <v>0.82809999999999995</v>
      </c>
      <c r="F644" s="4">
        <v>617.5317</v>
      </c>
      <c r="G644" s="4">
        <v>0.97140000000000004</v>
      </c>
      <c r="H644" s="4">
        <v>308330</v>
      </c>
      <c r="I644" s="4">
        <v>0.75480000000000003</v>
      </c>
      <c r="J644" s="4">
        <v>1.7838000000000001</v>
      </c>
      <c r="K644" s="4">
        <v>0.80710000000000004</v>
      </c>
      <c r="L644" s="4">
        <v>0.74270000000000003</v>
      </c>
      <c r="M644" s="4">
        <v>2.8E-3</v>
      </c>
      <c r="N644" s="4">
        <v>1.6000000000000001E-3</v>
      </c>
      <c r="O644" s="4">
        <v>0.55169999999999997</v>
      </c>
      <c r="P644" s="4">
        <v>0.98409999999999997</v>
      </c>
      <c r="Q644" s="4" t="s">
        <v>15</v>
      </c>
    </row>
    <row r="645" spans="1:17" x14ac:dyDescent="0.25">
      <c r="A645" s="4">
        <v>438181</v>
      </c>
      <c r="B645" s="4">
        <v>2603.1021000000001</v>
      </c>
      <c r="C645" s="4">
        <v>946.68949999999995</v>
      </c>
      <c r="D645" s="4">
        <v>593.00480000000005</v>
      </c>
      <c r="E645" s="4">
        <v>0.77949999999999997</v>
      </c>
      <c r="F645" s="4">
        <v>746.93330000000003</v>
      </c>
      <c r="G645" s="4">
        <v>0.97740000000000005</v>
      </c>
      <c r="H645" s="4">
        <v>448303</v>
      </c>
      <c r="I645" s="4">
        <v>0.69040000000000001</v>
      </c>
      <c r="J645" s="4">
        <v>1.5964</v>
      </c>
      <c r="K645" s="4">
        <v>0.81259999999999999</v>
      </c>
      <c r="L645" s="4">
        <v>0.78900000000000003</v>
      </c>
      <c r="M645" s="4">
        <v>2.2000000000000001E-3</v>
      </c>
      <c r="N645" s="4">
        <v>1.4E-3</v>
      </c>
      <c r="O645" s="4">
        <v>0.62250000000000005</v>
      </c>
      <c r="P645" s="4">
        <v>0.99380000000000002</v>
      </c>
      <c r="Q645" s="4" t="s">
        <v>15</v>
      </c>
    </row>
    <row r="646" spans="1:17" x14ac:dyDescent="0.25">
      <c r="A646" s="4">
        <v>306542</v>
      </c>
      <c r="B646" s="4">
        <v>2415.4198999999999</v>
      </c>
      <c r="C646" s="4">
        <v>885.6404</v>
      </c>
      <c r="D646" s="4">
        <v>446.56490000000002</v>
      </c>
      <c r="E646" s="4">
        <v>0.86360000000000003</v>
      </c>
      <c r="F646" s="4">
        <v>624.74109999999996</v>
      </c>
      <c r="G646" s="4">
        <v>0.96589999999999998</v>
      </c>
      <c r="H646" s="4">
        <v>317373</v>
      </c>
      <c r="I646" s="4">
        <v>0.61770000000000003</v>
      </c>
      <c r="J646" s="4">
        <v>1.9832000000000001</v>
      </c>
      <c r="K646" s="4">
        <v>0.6603</v>
      </c>
      <c r="L646" s="4">
        <v>0.70540000000000003</v>
      </c>
      <c r="M646" s="4">
        <v>2.8999999999999998E-3</v>
      </c>
      <c r="N646" s="4">
        <v>1.5E-3</v>
      </c>
      <c r="O646" s="4">
        <v>0.49759999999999999</v>
      </c>
      <c r="P646" s="4">
        <v>0.9869</v>
      </c>
      <c r="Q646" s="4" t="s">
        <v>15</v>
      </c>
    </row>
    <row r="647" spans="1:17" x14ac:dyDescent="0.25">
      <c r="A647" s="4">
        <v>298963</v>
      </c>
      <c r="B647" s="4">
        <v>2119.7129</v>
      </c>
      <c r="C647" s="4">
        <v>722.82749999999999</v>
      </c>
      <c r="D647" s="4">
        <v>544.2319</v>
      </c>
      <c r="E647" s="4">
        <v>0.65810000000000002</v>
      </c>
      <c r="F647" s="4">
        <v>616.96960000000001</v>
      </c>
      <c r="G647" s="4">
        <v>0.94240000000000002</v>
      </c>
      <c r="H647" s="4">
        <v>317248</v>
      </c>
      <c r="I647" s="4">
        <v>0.66710000000000003</v>
      </c>
      <c r="J647" s="4">
        <v>1.3282</v>
      </c>
      <c r="K647" s="4">
        <v>0.83609999999999995</v>
      </c>
      <c r="L647" s="4">
        <v>0.85360000000000003</v>
      </c>
      <c r="M647" s="4">
        <v>2.3999999999999998E-3</v>
      </c>
      <c r="N647" s="4">
        <v>1.8E-3</v>
      </c>
      <c r="O647" s="4">
        <v>0.72850000000000004</v>
      </c>
      <c r="P647" s="4">
        <v>0.96760000000000002</v>
      </c>
      <c r="Q647" s="4" t="s">
        <v>15</v>
      </c>
    </row>
    <row r="648" spans="1:17" x14ac:dyDescent="0.25">
      <c r="A648" s="4">
        <v>341948</v>
      </c>
      <c r="B648" s="4">
        <v>2344.6541000000002</v>
      </c>
      <c r="C648" s="4">
        <v>915.73929999999996</v>
      </c>
      <c r="D648" s="4">
        <v>480.39949999999999</v>
      </c>
      <c r="E648" s="4">
        <v>0.85129999999999995</v>
      </c>
      <c r="F648" s="4">
        <v>659.83460000000002</v>
      </c>
      <c r="G648" s="4">
        <v>0.97470000000000001</v>
      </c>
      <c r="H648" s="4">
        <v>350834</v>
      </c>
      <c r="I648" s="4">
        <v>0.60699999999999998</v>
      </c>
      <c r="J648" s="4">
        <v>1.9061999999999999</v>
      </c>
      <c r="K648" s="4">
        <v>0.78169999999999995</v>
      </c>
      <c r="L648" s="4">
        <v>0.72050000000000003</v>
      </c>
      <c r="M648" s="4">
        <v>2.7000000000000001E-3</v>
      </c>
      <c r="N648" s="4">
        <v>1.4E-3</v>
      </c>
      <c r="O648" s="4">
        <v>0.51919999999999999</v>
      </c>
      <c r="P648" s="4">
        <v>0.98970000000000002</v>
      </c>
      <c r="Q648" s="4" t="s">
        <v>15</v>
      </c>
    </row>
    <row r="649" spans="1:17" x14ac:dyDescent="0.25">
      <c r="A649" s="4">
        <v>266271</v>
      </c>
      <c r="B649" s="4">
        <v>1979.91</v>
      </c>
      <c r="C649" s="4">
        <v>765.71119999999996</v>
      </c>
      <c r="D649" s="4">
        <v>444.74759999999998</v>
      </c>
      <c r="E649" s="4">
        <v>0.81399999999999995</v>
      </c>
      <c r="F649" s="4">
        <v>582.26009999999997</v>
      </c>
      <c r="G649" s="4">
        <v>0.99170000000000003</v>
      </c>
      <c r="H649" s="4">
        <v>268512</v>
      </c>
      <c r="I649" s="4">
        <v>0.65400000000000003</v>
      </c>
      <c r="J649" s="4">
        <v>1.7217</v>
      </c>
      <c r="K649" s="4">
        <v>0.85360000000000003</v>
      </c>
      <c r="L649" s="4">
        <v>0.76039999999999996</v>
      </c>
      <c r="M649" s="4">
        <v>2.8999999999999998E-3</v>
      </c>
      <c r="N649" s="4">
        <v>1.6999999999999999E-3</v>
      </c>
      <c r="O649" s="4">
        <v>0.57820000000000005</v>
      </c>
      <c r="P649" s="4">
        <v>0.99550000000000005</v>
      </c>
      <c r="Q649" s="4" t="s">
        <v>15</v>
      </c>
    </row>
    <row r="650" spans="1:17" x14ac:dyDescent="0.25">
      <c r="A650" s="4">
        <v>324322</v>
      </c>
      <c r="B650" s="4">
        <v>2206.6931</v>
      </c>
      <c r="C650" s="4">
        <v>836.2029</v>
      </c>
      <c r="D650" s="4">
        <v>495.7765</v>
      </c>
      <c r="E650" s="4">
        <v>0.80530000000000002</v>
      </c>
      <c r="F650" s="4">
        <v>642.60379999999998</v>
      </c>
      <c r="G650" s="4">
        <v>0.98599999999999999</v>
      </c>
      <c r="H650" s="4">
        <v>328911</v>
      </c>
      <c r="I650" s="4">
        <v>0.73660000000000003</v>
      </c>
      <c r="J650" s="4">
        <v>1.6867000000000001</v>
      </c>
      <c r="K650" s="4">
        <v>0.83699999999999997</v>
      </c>
      <c r="L650" s="4">
        <v>0.76849999999999996</v>
      </c>
      <c r="M650" s="4">
        <v>2.5999999999999999E-3</v>
      </c>
      <c r="N650" s="4">
        <v>1.5E-3</v>
      </c>
      <c r="O650" s="4">
        <v>0.59060000000000001</v>
      </c>
      <c r="P650" s="4">
        <v>0.99609999999999999</v>
      </c>
      <c r="Q650" s="4" t="s">
        <v>15</v>
      </c>
    </row>
    <row r="651" spans="1:17" x14ac:dyDescent="0.25">
      <c r="A651" s="4">
        <v>358061</v>
      </c>
      <c r="B651" s="4">
        <v>2341.7161000000001</v>
      </c>
      <c r="C651" s="4">
        <v>898.26790000000005</v>
      </c>
      <c r="D651" s="4">
        <v>510.78809999999999</v>
      </c>
      <c r="E651" s="4">
        <v>0.8226</v>
      </c>
      <c r="F651" s="4">
        <v>675.20180000000005</v>
      </c>
      <c r="G651" s="4">
        <v>0.97809999999999997</v>
      </c>
      <c r="H651" s="4">
        <v>366070</v>
      </c>
      <c r="I651" s="4">
        <v>0.65090000000000003</v>
      </c>
      <c r="J651" s="4">
        <v>1.7585999999999999</v>
      </c>
      <c r="K651" s="4">
        <v>0.82050000000000001</v>
      </c>
      <c r="L651" s="4">
        <v>0.75170000000000003</v>
      </c>
      <c r="M651" s="4">
        <v>2.5000000000000001E-3</v>
      </c>
      <c r="N651" s="4">
        <v>1.4E-3</v>
      </c>
      <c r="O651" s="4">
        <v>0.56499999999999995</v>
      </c>
      <c r="P651" s="4">
        <v>0.99360000000000004</v>
      </c>
      <c r="Q651" s="4" t="s">
        <v>15</v>
      </c>
    </row>
    <row r="652" spans="1:17" x14ac:dyDescent="0.25">
      <c r="A652" s="4">
        <v>305436</v>
      </c>
      <c r="B652" s="4">
        <v>2113.0338999999999</v>
      </c>
      <c r="C652" s="4">
        <v>785.21010000000001</v>
      </c>
      <c r="D652" s="4">
        <v>497.24520000000001</v>
      </c>
      <c r="E652" s="4">
        <v>0.77390000000000003</v>
      </c>
      <c r="F652" s="4">
        <v>623.61300000000006</v>
      </c>
      <c r="G652" s="4">
        <v>0.98480000000000001</v>
      </c>
      <c r="H652" s="4">
        <v>310166</v>
      </c>
      <c r="I652" s="4">
        <v>0.68789999999999996</v>
      </c>
      <c r="J652" s="4">
        <v>1.5790999999999999</v>
      </c>
      <c r="K652" s="4">
        <v>0.85960000000000003</v>
      </c>
      <c r="L652" s="4">
        <v>0.79420000000000002</v>
      </c>
      <c r="M652" s="4">
        <v>2.5999999999999999E-3</v>
      </c>
      <c r="N652" s="4">
        <v>1.6000000000000001E-3</v>
      </c>
      <c r="O652" s="4">
        <v>0.63080000000000003</v>
      </c>
      <c r="P652" s="4">
        <v>0.996</v>
      </c>
      <c r="Q652" s="4" t="s">
        <v>15</v>
      </c>
    </row>
    <row r="653" spans="1:17" x14ac:dyDescent="0.25">
      <c r="A653" s="4">
        <v>324333</v>
      </c>
      <c r="B653" s="4">
        <v>2251.9519</v>
      </c>
      <c r="C653" s="4">
        <v>872.61609999999996</v>
      </c>
      <c r="D653" s="4">
        <v>480.50200000000001</v>
      </c>
      <c r="E653" s="4">
        <v>0.8347</v>
      </c>
      <c r="F653" s="4">
        <v>642.61469999999997</v>
      </c>
      <c r="G653" s="4">
        <v>0.97860000000000003</v>
      </c>
      <c r="H653" s="4">
        <v>331440</v>
      </c>
      <c r="I653" s="4">
        <v>0.75280000000000002</v>
      </c>
      <c r="J653" s="4">
        <v>1.8161</v>
      </c>
      <c r="K653" s="4">
        <v>0.80369999999999997</v>
      </c>
      <c r="L653" s="4">
        <v>0.73640000000000005</v>
      </c>
      <c r="M653" s="4">
        <v>2.7000000000000001E-3</v>
      </c>
      <c r="N653" s="4">
        <v>1.5E-3</v>
      </c>
      <c r="O653" s="4">
        <v>0.5423</v>
      </c>
      <c r="P653" s="4">
        <v>0.9849</v>
      </c>
      <c r="Q653" s="4" t="s">
        <v>15</v>
      </c>
    </row>
    <row r="654" spans="1:17" x14ac:dyDescent="0.25">
      <c r="A654" s="4">
        <v>363949</v>
      </c>
      <c r="B654" s="4">
        <v>2395.4839000000002</v>
      </c>
      <c r="C654" s="4">
        <v>910.101</v>
      </c>
      <c r="D654" s="4">
        <v>514.18740000000003</v>
      </c>
      <c r="E654" s="4">
        <v>0.82509999999999994</v>
      </c>
      <c r="F654" s="4">
        <v>680.73069999999996</v>
      </c>
      <c r="G654" s="4">
        <v>0.97829999999999995</v>
      </c>
      <c r="H654" s="4">
        <v>372012</v>
      </c>
      <c r="I654" s="4">
        <v>0.79820000000000002</v>
      </c>
      <c r="J654" s="4">
        <v>1.77</v>
      </c>
      <c r="K654" s="4">
        <v>0.79700000000000004</v>
      </c>
      <c r="L654" s="4">
        <v>0.748</v>
      </c>
      <c r="M654" s="4">
        <v>2.5000000000000001E-3</v>
      </c>
      <c r="N654" s="4">
        <v>1.4E-3</v>
      </c>
      <c r="O654" s="4">
        <v>0.5595</v>
      </c>
      <c r="P654" s="4">
        <v>0.99019999999999997</v>
      </c>
      <c r="Q654" s="4" t="s">
        <v>15</v>
      </c>
    </row>
    <row r="655" spans="1:17" x14ac:dyDescent="0.25">
      <c r="A655" s="4">
        <v>359736</v>
      </c>
      <c r="B655" s="4">
        <v>2309.4250000000002</v>
      </c>
      <c r="C655" s="4">
        <v>885.50750000000005</v>
      </c>
      <c r="D655" s="4">
        <v>519.34169999999995</v>
      </c>
      <c r="E655" s="4">
        <v>0.81</v>
      </c>
      <c r="F655" s="4">
        <v>676.77919999999995</v>
      </c>
      <c r="G655" s="4">
        <v>0.9869</v>
      </c>
      <c r="H655" s="4">
        <v>364513</v>
      </c>
      <c r="I655" s="4">
        <v>0.67210000000000003</v>
      </c>
      <c r="J655" s="4">
        <v>1.7051000000000001</v>
      </c>
      <c r="K655" s="4">
        <v>0.84760000000000002</v>
      </c>
      <c r="L655" s="4">
        <v>0.76429999999999998</v>
      </c>
      <c r="M655" s="4">
        <v>2.5000000000000001E-3</v>
      </c>
      <c r="N655" s="4">
        <v>1.4E-3</v>
      </c>
      <c r="O655" s="4">
        <v>0.58409999999999995</v>
      </c>
      <c r="P655" s="4">
        <v>0.996</v>
      </c>
      <c r="Q655" s="4" t="s">
        <v>15</v>
      </c>
    </row>
    <row r="656" spans="1:17" x14ac:dyDescent="0.25">
      <c r="A656" s="4">
        <v>346812</v>
      </c>
      <c r="B656" s="4">
        <v>2241.5270999999998</v>
      </c>
      <c r="C656" s="4">
        <v>822.77070000000003</v>
      </c>
      <c r="D656" s="4">
        <v>541.0915</v>
      </c>
      <c r="E656" s="4">
        <v>0.75329999999999997</v>
      </c>
      <c r="F656" s="4">
        <v>664.51089999999999</v>
      </c>
      <c r="G656" s="4">
        <v>0.98360000000000003</v>
      </c>
      <c r="H656" s="4">
        <v>352609</v>
      </c>
      <c r="I656" s="4">
        <v>0.78269999999999995</v>
      </c>
      <c r="J656" s="4">
        <v>1.5206</v>
      </c>
      <c r="K656" s="4">
        <v>0.86739999999999995</v>
      </c>
      <c r="L656" s="4">
        <v>0.80769999999999997</v>
      </c>
      <c r="M656" s="4">
        <v>2.3999999999999998E-3</v>
      </c>
      <c r="N656" s="4">
        <v>1.6000000000000001E-3</v>
      </c>
      <c r="O656" s="4">
        <v>0.65229999999999999</v>
      </c>
      <c r="P656" s="4">
        <v>0.9919</v>
      </c>
      <c r="Q656" s="4" t="s">
        <v>15</v>
      </c>
    </row>
    <row r="657" spans="1:17" x14ac:dyDescent="0.25">
      <c r="A657" s="4">
        <v>291741</v>
      </c>
      <c r="B657" s="4">
        <v>2173.8501000000001</v>
      </c>
      <c r="C657" s="4">
        <v>825.06769999999995</v>
      </c>
      <c r="D657" s="4">
        <v>453.86219999999997</v>
      </c>
      <c r="E657" s="4">
        <v>0.83509999999999995</v>
      </c>
      <c r="F657" s="4">
        <v>609.47199999999998</v>
      </c>
      <c r="G657" s="4">
        <v>0.96220000000000006</v>
      </c>
      <c r="H657" s="4">
        <v>303203</v>
      </c>
      <c r="I657" s="4">
        <v>0.63329999999999997</v>
      </c>
      <c r="J657" s="4">
        <v>1.8179000000000001</v>
      </c>
      <c r="K657" s="4">
        <v>0.77580000000000005</v>
      </c>
      <c r="L657" s="4">
        <v>0.73870000000000002</v>
      </c>
      <c r="M657" s="4">
        <v>2.8E-3</v>
      </c>
      <c r="N657" s="4">
        <v>1.6000000000000001E-3</v>
      </c>
      <c r="O657" s="4">
        <v>0.54569999999999996</v>
      </c>
      <c r="P657" s="4">
        <v>0.99199999999999999</v>
      </c>
      <c r="Q657" s="4" t="s">
        <v>15</v>
      </c>
    </row>
    <row r="658" spans="1:17" x14ac:dyDescent="0.25">
      <c r="A658" s="4">
        <v>285591</v>
      </c>
      <c r="B658" s="4">
        <v>2033.105</v>
      </c>
      <c r="C658" s="4">
        <v>769.50739999999996</v>
      </c>
      <c r="D658" s="4">
        <v>475.96420000000001</v>
      </c>
      <c r="E658" s="4">
        <v>0.78580000000000005</v>
      </c>
      <c r="F658" s="4">
        <v>603.01390000000004</v>
      </c>
      <c r="G658" s="4">
        <v>0.98929999999999996</v>
      </c>
      <c r="H658" s="4">
        <v>288679</v>
      </c>
      <c r="I658" s="4">
        <v>0.64370000000000005</v>
      </c>
      <c r="J658" s="4">
        <v>1.6167</v>
      </c>
      <c r="K658" s="4">
        <v>0.86819999999999997</v>
      </c>
      <c r="L658" s="4">
        <v>0.78359999999999996</v>
      </c>
      <c r="M658" s="4">
        <v>2.7000000000000001E-3</v>
      </c>
      <c r="N658" s="4">
        <v>1.6999999999999999E-3</v>
      </c>
      <c r="O658" s="4">
        <v>0.61409999999999998</v>
      </c>
      <c r="P658" s="4">
        <v>0.99280000000000002</v>
      </c>
      <c r="Q658" s="4" t="s">
        <v>15</v>
      </c>
    </row>
    <row r="659" spans="1:17" x14ac:dyDescent="0.25">
      <c r="A659" s="4">
        <v>405080</v>
      </c>
      <c r="B659" s="4">
        <v>2529.9470000000001</v>
      </c>
      <c r="C659" s="4">
        <v>908.94619999999998</v>
      </c>
      <c r="D659" s="4">
        <v>572.9896</v>
      </c>
      <c r="E659" s="4">
        <v>0.77629999999999999</v>
      </c>
      <c r="F659" s="4">
        <v>718.1671</v>
      </c>
      <c r="G659" s="4">
        <v>0.96430000000000005</v>
      </c>
      <c r="H659" s="4">
        <v>420062</v>
      </c>
      <c r="I659" s="4">
        <v>0.66779999999999995</v>
      </c>
      <c r="J659" s="4">
        <v>1.5863</v>
      </c>
      <c r="K659" s="4">
        <v>0.79530000000000001</v>
      </c>
      <c r="L659" s="4">
        <v>0.79010000000000002</v>
      </c>
      <c r="M659" s="4">
        <v>2.2000000000000001E-3</v>
      </c>
      <c r="N659" s="4">
        <v>1.4E-3</v>
      </c>
      <c r="O659" s="4">
        <v>0.62429999999999997</v>
      </c>
      <c r="P659" s="4">
        <v>0.99029999999999996</v>
      </c>
      <c r="Q659" s="4" t="s">
        <v>15</v>
      </c>
    </row>
    <row r="660" spans="1:17" x14ac:dyDescent="0.25">
      <c r="A660" s="4">
        <v>324072</v>
      </c>
      <c r="B660" s="4">
        <v>2286.123</v>
      </c>
      <c r="C660" s="4">
        <v>910.45799999999997</v>
      </c>
      <c r="D660" s="4">
        <v>458.40289999999999</v>
      </c>
      <c r="E660" s="4">
        <v>0.86399999999999999</v>
      </c>
      <c r="F660" s="4">
        <v>642.35599999999999</v>
      </c>
      <c r="G660" s="4">
        <v>0.96740000000000004</v>
      </c>
      <c r="H660" s="4">
        <v>334988</v>
      </c>
      <c r="I660" s="4">
        <v>0.65959999999999996</v>
      </c>
      <c r="J660" s="4">
        <v>1.9862</v>
      </c>
      <c r="K660" s="4">
        <v>0.7792</v>
      </c>
      <c r="L660" s="4">
        <v>0.70550000000000002</v>
      </c>
      <c r="M660" s="4">
        <v>2.8E-3</v>
      </c>
      <c r="N660" s="4">
        <v>1.4E-3</v>
      </c>
      <c r="O660" s="4">
        <v>0.49780000000000002</v>
      </c>
      <c r="P660" s="4">
        <v>0.98870000000000002</v>
      </c>
      <c r="Q660" s="4" t="s">
        <v>15</v>
      </c>
    </row>
    <row r="661" spans="1:17" x14ac:dyDescent="0.25">
      <c r="A661" s="4">
        <v>417042</v>
      </c>
      <c r="B661" s="4">
        <v>2416.6079</v>
      </c>
      <c r="C661" s="4">
        <v>900.7124</v>
      </c>
      <c r="D661" s="4">
        <v>591.06790000000001</v>
      </c>
      <c r="E661" s="4">
        <v>0.75460000000000005</v>
      </c>
      <c r="F661" s="4">
        <v>728.69359999999995</v>
      </c>
      <c r="G661" s="4">
        <v>0.99160000000000004</v>
      </c>
      <c r="H661" s="4">
        <v>420594</v>
      </c>
      <c r="I661" s="4">
        <v>0.69720000000000004</v>
      </c>
      <c r="J661" s="4">
        <v>1.5239</v>
      </c>
      <c r="K661" s="4">
        <v>0.89739999999999998</v>
      </c>
      <c r="L661" s="4">
        <v>0.80900000000000005</v>
      </c>
      <c r="M661" s="4">
        <v>2.2000000000000001E-3</v>
      </c>
      <c r="N661" s="4">
        <v>1.4E-3</v>
      </c>
      <c r="O661" s="4">
        <v>0.65449999999999997</v>
      </c>
      <c r="P661" s="4">
        <v>0.99739999999999995</v>
      </c>
      <c r="Q661" s="4" t="s">
        <v>15</v>
      </c>
    </row>
    <row r="662" spans="1:17" x14ac:dyDescent="0.25">
      <c r="A662" s="4">
        <v>353934</v>
      </c>
      <c r="B662" s="4">
        <v>2500.2959000000001</v>
      </c>
      <c r="C662" s="4">
        <v>1036.5886</v>
      </c>
      <c r="D662" s="4">
        <v>444.35910000000001</v>
      </c>
      <c r="E662" s="4">
        <v>0.90349999999999997</v>
      </c>
      <c r="F662" s="4">
        <v>671.29930000000002</v>
      </c>
      <c r="G662" s="4">
        <v>0.94259999999999999</v>
      </c>
      <c r="H662" s="4">
        <v>375480</v>
      </c>
      <c r="I662" s="4">
        <v>0.66080000000000005</v>
      </c>
      <c r="J662" s="4">
        <v>2.3328000000000002</v>
      </c>
      <c r="K662" s="4">
        <v>0.71150000000000002</v>
      </c>
      <c r="L662" s="4">
        <v>0.64759999999999995</v>
      </c>
      <c r="M662" s="4">
        <v>2.8999999999999998E-3</v>
      </c>
      <c r="N662" s="4">
        <v>1.2999999999999999E-3</v>
      </c>
      <c r="O662" s="4">
        <v>0.4194</v>
      </c>
      <c r="P662" s="4">
        <v>0.97829999999999995</v>
      </c>
      <c r="Q662" s="4" t="s">
        <v>15</v>
      </c>
    </row>
    <row r="663" spans="1:17" x14ac:dyDescent="0.25">
      <c r="A663" s="4">
        <v>396005</v>
      </c>
      <c r="B663" s="4">
        <v>2696.511</v>
      </c>
      <c r="C663" s="4">
        <v>1070.6469999999999</v>
      </c>
      <c r="D663" s="4">
        <v>481.6583</v>
      </c>
      <c r="E663" s="4">
        <v>0.8931</v>
      </c>
      <c r="F663" s="4">
        <v>710.07690000000002</v>
      </c>
      <c r="G663" s="4">
        <v>0.94310000000000005</v>
      </c>
      <c r="H663" s="4">
        <v>419899</v>
      </c>
      <c r="I663" s="4">
        <v>0.58979999999999999</v>
      </c>
      <c r="J663" s="4">
        <v>2.2227999999999999</v>
      </c>
      <c r="K663" s="4">
        <v>0.68440000000000001</v>
      </c>
      <c r="L663" s="4">
        <v>0.66320000000000001</v>
      </c>
      <c r="M663" s="4">
        <v>2.7000000000000001E-3</v>
      </c>
      <c r="N663" s="4">
        <v>1.1999999999999999E-3</v>
      </c>
      <c r="O663" s="4">
        <v>0.43990000000000001</v>
      </c>
      <c r="P663" s="4">
        <v>0.97770000000000001</v>
      </c>
      <c r="Q663" s="4" t="s">
        <v>15</v>
      </c>
    </row>
    <row r="664" spans="1:17" x14ac:dyDescent="0.25">
      <c r="A664" s="4">
        <v>429984</v>
      </c>
      <c r="B664" s="4">
        <v>2502.5491000000002</v>
      </c>
      <c r="C664" s="4">
        <v>919.50300000000004</v>
      </c>
      <c r="D664" s="4">
        <v>597.77149999999995</v>
      </c>
      <c r="E664" s="4">
        <v>0.75980000000000003</v>
      </c>
      <c r="F664" s="4">
        <v>739.91390000000001</v>
      </c>
      <c r="G664" s="4">
        <v>0.98960000000000004</v>
      </c>
      <c r="H664" s="4">
        <v>434508</v>
      </c>
      <c r="I664" s="4">
        <v>0.67159999999999997</v>
      </c>
      <c r="J664" s="4">
        <v>1.5382</v>
      </c>
      <c r="K664" s="4">
        <v>0.86280000000000001</v>
      </c>
      <c r="L664" s="4">
        <v>0.80469999999999997</v>
      </c>
      <c r="M664" s="4">
        <v>2.0999999999999999E-3</v>
      </c>
      <c r="N664" s="4">
        <v>1.4E-3</v>
      </c>
      <c r="O664" s="4">
        <v>0.64749999999999996</v>
      </c>
      <c r="P664" s="4">
        <v>0.996</v>
      </c>
      <c r="Q664" s="4" t="s">
        <v>15</v>
      </c>
    </row>
    <row r="665" spans="1:17" x14ac:dyDescent="0.25">
      <c r="A665" s="4">
        <v>314398</v>
      </c>
      <c r="B665" s="4">
        <v>2301.7770999999998</v>
      </c>
      <c r="C665" s="4">
        <v>901.99760000000003</v>
      </c>
      <c r="D665" s="4">
        <v>449.22050000000002</v>
      </c>
      <c r="E665" s="4">
        <v>0.86719999999999997</v>
      </c>
      <c r="F665" s="4">
        <v>632.69579999999996</v>
      </c>
      <c r="G665" s="4">
        <v>0.96030000000000004</v>
      </c>
      <c r="H665" s="4">
        <v>327390</v>
      </c>
      <c r="I665" s="4">
        <v>0.74260000000000004</v>
      </c>
      <c r="J665" s="4">
        <v>2.0078999999999998</v>
      </c>
      <c r="K665" s="4">
        <v>0.74570000000000003</v>
      </c>
      <c r="L665" s="4">
        <v>0.70140000000000002</v>
      </c>
      <c r="M665" s="4">
        <v>2.8999999999999998E-3</v>
      </c>
      <c r="N665" s="4">
        <v>1.4E-3</v>
      </c>
      <c r="O665" s="4">
        <v>0.49199999999999999</v>
      </c>
      <c r="P665" s="4">
        <v>0.9879</v>
      </c>
      <c r="Q665" s="4" t="s">
        <v>15</v>
      </c>
    </row>
    <row r="666" spans="1:17" x14ac:dyDescent="0.25">
      <c r="A666" s="4">
        <v>406895</v>
      </c>
      <c r="B666" s="4">
        <v>2607.7399999999998</v>
      </c>
      <c r="C666" s="4">
        <v>942.48990000000003</v>
      </c>
      <c r="D666" s="4">
        <v>555.53890000000001</v>
      </c>
      <c r="E666" s="4">
        <v>0.80779999999999996</v>
      </c>
      <c r="F666" s="4">
        <v>719.77409999999998</v>
      </c>
      <c r="G666" s="4">
        <v>0.97199999999999998</v>
      </c>
      <c r="H666" s="4">
        <v>418597</v>
      </c>
      <c r="I666" s="4">
        <v>0.7873</v>
      </c>
      <c r="J666" s="4">
        <v>1.6964999999999999</v>
      </c>
      <c r="K666" s="4">
        <v>0.75190000000000001</v>
      </c>
      <c r="L666" s="4">
        <v>0.76370000000000005</v>
      </c>
      <c r="M666" s="4">
        <v>2.3E-3</v>
      </c>
      <c r="N666" s="4">
        <v>1.4E-3</v>
      </c>
      <c r="O666" s="4">
        <v>0.58320000000000005</v>
      </c>
      <c r="P666" s="4">
        <v>0.98950000000000005</v>
      </c>
      <c r="Q666" s="4" t="s">
        <v>15</v>
      </c>
    </row>
    <row r="667" spans="1:17" x14ac:dyDescent="0.25">
      <c r="A667" s="4">
        <v>301865</v>
      </c>
      <c r="B667" s="4">
        <v>2105.5048999999999</v>
      </c>
      <c r="C667" s="4">
        <v>781.52970000000005</v>
      </c>
      <c r="D667" s="4">
        <v>494.9785</v>
      </c>
      <c r="E667" s="4">
        <v>0.77390000000000003</v>
      </c>
      <c r="F667" s="4">
        <v>619.95680000000004</v>
      </c>
      <c r="G667" s="4">
        <v>0.98909999999999998</v>
      </c>
      <c r="H667" s="4">
        <v>305204</v>
      </c>
      <c r="I667" s="4">
        <v>0.66449999999999998</v>
      </c>
      <c r="J667" s="4">
        <v>1.5789</v>
      </c>
      <c r="K667" s="4">
        <v>0.85570000000000002</v>
      </c>
      <c r="L667" s="4">
        <v>0.79330000000000001</v>
      </c>
      <c r="M667" s="4">
        <v>2.5999999999999999E-3</v>
      </c>
      <c r="N667" s="4">
        <v>1.6000000000000001E-3</v>
      </c>
      <c r="O667" s="4">
        <v>0.62929999999999997</v>
      </c>
      <c r="P667" s="4">
        <v>0.99360000000000004</v>
      </c>
      <c r="Q667" s="4" t="s">
        <v>15</v>
      </c>
    </row>
    <row r="668" spans="1:17" x14ac:dyDescent="0.25">
      <c r="A668" s="4">
        <v>287242</v>
      </c>
      <c r="B668" s="4">
        <v>2113.79</v>
      </c>
      <c r="C668" s="4">
        <v>813.76639999999998</v>
      </c>
      <c r="D668" s="4">
        <v>452.38010000000003</v>
      </c>
      <c r="E668" s="4">
        <v>0.83120000000000005</v>
      </c>
      <c r="F668" s="4">
        <v>604.75440000000003</v>
      </c>
      <c r="G668" s="4">
        <v>0.97770000000000001</v>
      </c>
      <c r="H668" s="4">
        <v>293808</v>
      </c>
      <c r="I668" s="4">
        <v>0.64549999999999996</v>
      </c>
      <c r="J668" s="4">
        <v>1.7988999999999999</v>
      </c>
      <c r="K668" s="4">
        <v>0.80789999999999995</v>
      </c>
      <c r="L668" s="4">
        <v>0.74319999999999997</v>
      </c>
      <c r="M668" s="4">
        <v>2.8E-3</v>
      </c>
      <c r="N668" s="4">
        <v>1.6000000000000001E-3</v>
      </c>
      <c r="O668" s="4">
        <v>0.55230000000000001</v>
      </c>
      <c r="P668" s="4">
        <v>0.99350000000000005</v>
      </c>
      <c r="Q668" s="4" t="s">
        <v>15</v>
      </c>
    </row>
    <row r="669" spans="1:17" x14ac:dyDescent="0.25">
      <c r="A669" s="4">
        <v>325494</v>
      </c>
      <c r="B669" s="4">
        <v>2306.3110000000001</v>
      </c>
      <c r="C669" s="4">
        <v>852.45140000000004</v>
      </c>
      <c r="D669" s="4">
        <v>502.04180000000002</v>
      </c>
      <c r="E669" s="4">
        <v>0.80820000000000003</v>
      </c>
      <c r="F669" s="4">
        <v>643.76379999999995</v>
      </c>
      <c r="G669" s="4">
        <v>0.93889999999999996</v>
      </c>
      <c r="H669" s="4">
        <v>346689</v>
      </c>
      <c r="I669" s="4">
        <v>0.61170000000000002</v>
      </c>
      <c r="J669" s="4">
        <v>1.698</v>
      </c>
      <c r="K669" s="4">
        <v>0.76900000000000002</v>
      </c>
      <c r="L669" s="4">
        <v>0.75519999999999998</v>
      </c>
      <c r="M669" s="4">
        <v>2.5999999999999999E-3</v>
      </c>
      <c r="N669" s="4">
        <v>1.5E-3</v>
      </c>
      <c r="O669" s="4">
        <v>0.57030000000000003</v>
      </c>
      <c r="P669" s="4">
        <v>0.96840000000000004</v>
      </c>
      <c r="Q669" s="4" t="s">
        <v>15</v>
      </c>
    </row>
    <row r="670" spans="1:17" x14ac:dyDescent="0.25">
      <c r="A670" s="4">
        <v>356651</v>
      </c>
      <c r="B670" s="4">
        <v>2280.4389999999999</v>
      </c>
      <c r="C670" s="4">
        <v>835.30930000000001</v>
      </c>
      <c r="D670" s="4">
        <v>546.34040000000005</v>
      </c>
      <c r="E670" s="4">
        <v>0.75639999999999996</v>
      </c>
      <c r="F670" s="4">
        <v>673.87099999999998</v>
      </c>
      <c r="G670" s="4">
        <v>0.9889</v>
      </c>
      <c r="H670" s="4">
        <v>360665</v>
      </c>
      <c r="I670" s="4">
        <v>0.78839999999999999</v>
      </c>
      <c r="J670" s="4">
        <v>1.5288999999999999</v>
      </c>
      <c r="K670" s="4">
        <v>0.86180000000000001</v>
      </c>
      <c r="L670" s="4">
        <v>0.80669999999999997</v>
      </c>
      <c r="M670" s="4">
        <v>2.3E-3</v>
      </c>
      <c r="N670" s="4">
        <v>1.5E-3</v>
      </c>
      <c r="O670" s="4">
        <v>0.65080000000000005</v>
      </c>
      <c r="P670" s="4">
        <v>0.995</v>
      </c>
      <c r="Q670" s="4" t="s">
        <v>15</v>
      </c>
    </row>
    <row r="671" spans="1:17" x14ac:dyDescent="0.25">
      <c r="A671" s="4">
        <v>348293</v>
      </c>
      <c r="B671" s="4">
        <v>2552.9198999999999</v>
      </c>
      <c r="C671" s="4">
        <v>855.35569999999996</v>
      </c>
      <c r="D671" s="4">
        <v>526.34860000000003</v>
      </c>
      <c r="E671" s="4">
        <v>0.78820000000000001</v>
      </c>
      <c r="F671" s="4">
        <v>665.92819999999995</v>
      </c>
      <c r="G671" s="4">
        <v>0.97009999999999996</v>
      </c>
      <c r="H671" s="4">
        <v>359035</v>
      </c>
      <c r="I671" s="4">
        <v>0.77149999999999996</v>
      </c>
      <c r="J671" s="4">
        <v>1.6251</v>
      </c>
      <c r="K671" s="4">
        <v>0.67159999999999997</v>
      </c>
      <c r="L671" s="4">
        <v>0.77849999999999997</v>
      </c>
      <c r="M671" s="4">
        <v>2.5000000000000001E-3</v>
      </c>
      <c r="N671" s="4">
        <v>1.5E-3</v>
      </c>
      <c r="O671" s="4">
        <v>0.60609999999999997</v>
      </c>
      <c r="P671" s="4">
        <v>0.98499999999999999</v>
      </c>
      <c r="Q671" s="4" t="s">
        <v>15</v>
      </c>
    </row>
    <row r="672" spans="1:17" x14ac:dyDescent="0.25">
      <c r="A672" s="4">
        <v>390961</v>
      </c>
      <c r="B672" s="4">
        <v>2480.5338999999999</v>
      </c>
      <c r="C672" s="4">
        <v>991.65020000000004</v>
      </c>
      <c r="D672" s="4">
        <v>505.09570000000002</v>
      </c>
      <c r="E672" s="4">
        <v>0.86060000000000003</v>
      </c>
      <c r="F672" s="4">
        <v>705.54020000000003</v>
      </c>
      <c r="G672" s="4">
        <v>0.98470000000000002</v>
      </c>
      <c r="H672" s="4">
        <v>397037</v>
      </c>
      <c r="I672" s="4">
        <v>0.62539999999999996</v>
      </c>
      <c r="J672" s="4">
        <v>1.9633</v>
      </c>
      <c r="K672" s="4">
        <v>0.79849999999999999</v>
      </c>
      <c r="L672" s="4">
        <v>0.71150000000000002</v>
      </c>
      <c r="M672" s="4">
        <v>2.5000000000000001E-3</v>
      </c>
      <c r="N672" s="4">
        <v>1.2999999999999999E-3</v>
      </c>
      <c r="O672" s="4">
        <v>0.50619999999999998</v>
      </c>
      <c r="P672" s="4">
        <v>0.99380000000000002</v>
      </c>
      <c r="Q672" s="4" t="s">
        <v>15</v>
      </c>
    </row>
    <row r="673" spans="1:17" x14ac:dyDescent="0.25">
      <c r="A673" s="4">
        <v>265688</v>
      </c>
      <c r="B673" s="4">
        <v>2372.8040000000001</v>
      </c>
      <c r="C673" s="4">
        <v>888.22090000000003</v>
      </c>
      <c r="D673" s="4">
        <v>387.31630000000001</v>
      </c>
      <c r="E673" s="4">
        <v>0.89990000000000003</v>
      </c>
      <c r="F673" s="4">
        <v>581.6223</v>
      </c>
      <c r="G673" s="4">
        <v>0.96030000000000004</v>
      </c>
      <c r="H673" s="4">
        <v>276661</v>
      </c>
      <c r="I673" s="4">
        <v>0.52370000000000005</v>
      </c>
      <c r="J673" s="4">
        <v>2.2932999999999999</v>
      </c>
      <c r="K673" s="4">
        <v>0.59299999999999997</v>
      </c>
      <c r="L673" s="4">
        <v>0.65480000000000005</v>
      </c>
      <c r="M673" s="4">
        <v>3.3E-3</v>
      </c>
      <c r="N673" s="4">
        <v>1.5E-3</v>
      </c>
      <c r="O673" s="4">
        <v>0.42880000000000001</v>
      </c>
      <c r="P673" s="4">
        <v>0.98329999999999995</v>
      </c>
      <c r="Q673" s="4" t="s">
        <v>15</v>
      </c>
    </row>
    <row r="674" spans="1:17" x14ac:dyDescent="0.25">
      <c r="A674" s="4">
        <v>371994</v>
      </c>
      <c r="B674" s="4">
        <v>2623.8569000000002</v>
      </c>
      <c r="C674" s="4">
        <v>951.44420000000002</v>
      </c>
      <c r="D674" s="4">
        <v>502.84160000000003</v>
      </c>
      <c r="E674" s="4">
        <v>0.84889999999999999</v>
      </c>
      <c r="F674" s="4">
        <v>688.2133</v>
      </c>
      <c r="G674" s="4">
        <v>0.96789999999999998</v>
      </c>
      <c r="H674" s="4">
        <v>384342</v>
      </c>
      <c r="I674" s="4">
        <v>0.76339999999999997</v>
      </c>
      <c r="J674" s="4">
        <v>1.8920999999999999</v>
      </c>
      <c r="K674" s="4">
        <v>0.67900000000000005</v>
      </c>
      <c r="L674" s="4">
        <v>0.72330000000000005</v>
      </c>
      <c r="M674" s="4">
        <v>2.5999999999999999E-3</v>
      </c>
      <c r="N674" s="4">
        <v>1.4E-3</v>
      </c>
      <c r="O674" s="4">
        <v>0.5232</v>
      </c>
      <c r="P674" s="4">
        <v>0.99</v>
      </c>
      <c r="Q674" s="4" t="s">
        <v>15</v>
      </c>
    </row>
    <row r="675" spans="1:17" x14ac:dyDescent="0.25">
      <c r="A675" s="4">
        <v>340970</v>
      </c>
      <c r="B675" s="4">
        <v>2301.739</v>
      </c>
      <c r="C675" s="4">
        <v>902.88</v>
      </c>
      <c r="D675" s="4">
        <v>483.92930000000001</v>
      </c>
      <c r="E675" s="4">
        <v>0.84419999999999995</v>
      </c>
      <c r="F675" s="4">
        <v>658.89030000000002</v>
      </c>
      <c r="G675" s="4">
        <v>0.98950000000000005</v>
      </c>
      <c r="H675" s="4">
        <v>344574</v>
      </c>
      <c r="I675" s="4">
        <v>0.65059999999999996</v>
      </c>
      <c r="J675" s="4">
        <v>1.8656999999999999</v>
      </c>
      <c r="K675" s="4">
        <v>0.80869999999999997</v>
      </c>
      <c r="L675" s="4">
        <v>0.7298</v>
      </c>
      <c r="M675" s="4">
        <v>2.5999999999999999E-3</v>
      </c>
      <c r="N675" s="4">
        <v>1.4E-3</v>
      </c>
      <c r="O675" s="4">
        <v>0.53259999999999996</v>
      </c>
      <c r="P675" s="4">
        <v>0.99360000000000004</v>
      </c>
      <c r="Q675" s="4" t="s">
        <v>15</v>
      </c>
    </row>
    <row r="676" spans="1:17" x14ac:dyDescent="0.25">
      <c r="A676" s="4">
        <v>330662</v>
      </c>
      <c r="B676" s="4">
        <v>2226.2170000000001</v>
      </c>
      <c r="C676" s="4">
        <v>852.11699999999996</v>
      </c>
      <c r="D676" s="4">
        <v>495.9751</v>
      </c>
      <c r="E676" s="4">
        <v>0.81320000000000003</v>
      </c>
      <c r="F676" s="4">
        <v>648.85429999999997</v>
      </c>
      <c r="G676" s="4">
        <v>0.98009999999999997</v>
      </c>
      <c r="H676" s="4">
        <v>337365</v>
      </c>
      <c r="I676" s="4">
        <v>0.66359999999999997</v>
      </c>
      <c r="J676" s="4">
        <v>1.7181</v>
      </c>
      <c r="K676" s="4">
        <v>0.83840000000000003</v>
      </c>
      <c r="L676" s="4">
        <v>0.76149999999999995</v>
      </c>
      <c r="M676" s="4">
        <v>2.5999999999999999E-3</v>
      </c>
      <c r="N676" s="4">
        <v>1.5E-3</v>
      </c>
      <c r="O676" s="4">
        <v>0.57979999999999998</v>
      </c>
      <c r="P676" s="4">
        <v>0.99619999999999997</v>
      </c>
      <c r="Q676" s="4" t="s">
        <v>15</v>
      </c>
    </row>
    <row r="677" spans="1:17" x14ac:dyDescent="0.25">
      <c r="A677" s="4">
        <v>379834</v>
      </c>
      <c r="B677" s="4">
        <v>2640.3721</v>
      </c>
      <c r="C677" s="4">
        <v>937.06700000000001</v>
      </c>
      <c r="D677" s="4">
        <v>524.61080000000004</v>
      </c>
      <c r="E677" s="4">
        <v>0.8286</v>
      </c>
      <c r="F677" s="4">
        <v>695.42769999999996</v>
      </c>
      <c r="G677" s="4">
        <v>0.96919999999999995</v>
      </c>
      <c r="H677" s="4">
        <v>391899</v>
      </c>
      <c r="I677" s="4">
        <v>0.75190000000000001</v>
      </c>
      <c r="J677" s="4">
        <v>1.7862</v>
      </c>
      <c r="K677" s="4">
        <v>0.68469999999999998</v>
      </c>
      <c r="L677" s="4">
        <v>0.74209999999999998</v>
      </c>
      <c r="M677" s="4">
        <v>2.5000000000000001E-3</v>
      </c>
      <c r="N677" s="4">
        <v>1.4E-3</v>
      </c>
      <c r="O677" s="4">
        <v>0.55079999999999996</v>
      </c>
      <c r="P677" s="4">
        <v>0.98380000000000001</v>
      </c>
      <c r="Q677" s="4" t="s">
        <v>15</v>
      </c>
    </row>
    <row r="678" spans="1:17" x14ac:dyDescent="0.25">
      <c r="A678" s="4">
        <v>354939</v>
      </c>
      <c r="B678" s="4">
        <v>2431.9409000000001</v>
      </c>
      <c r="C678" s="4">
        <v>902.07529999999997</v>
      </c>
      <c r="D678" s="4">
        <v>504.10989999999998</v>
      </c>
      <c r="E678" s="4">
        <v>0.82930000000000004</v>
      </c>
      <c r="F678" s="4">
        <v>672.25170000000003</v>
      </c>
      <c r="G678" s="4">
        <v>0.97009999999999996</v>
      </c>
      <c r="H678" s="4">
        <v>365893</v>
      </c>
      <c r="I678" s="4">
        <v>0.69579999999999997</v>
      </c>
      <c r="J678" s="4">
        <v>1.7894000000000001</v>
      </c>
      <c r="K678" s="4">
        <v>0.75409999999999999</v>
      </c>
      <c r="L678" s="4">
        <v>0.74519999999999997</v>
      </c>
      <c r="M678" s="4">
        <v>2.5000000000000001E-3</v>
      </c>
      <c r="N678" s="4">
        <v>1.4E-3</v>
      </c>
      <c r="O678" s="4">
        <v>0.5554</v>
      </c>
      <c r="P678" s="4">
        <v>0.99380000000000002</v>
      </c>
      <c r="Q678" s="4" t="s">
        <v>15</v>
      </c>
    </row>
    <row r="679" spans="1:17" x14ac:dyDescent="0.25">
      <c r="A679" s="4">
        <v>376345</v>
      </c>
      <c r="B679" s="4">
        <v>2531.1399000000001</v>
      </c>
      <c r="C679" s="4">
        <v>876.81179999999995</v>
      </c>
      <c r="D679" s="4">
        <v>553.4316</v>
      </c>
      <c r="E679" s="4">
        <v>0.77559999999999996</v>
      </c>
      <c r="F679" s="4">
        <v>692.22640000000001</v>
      </c>
      <c r="G679" s="4">
        <v>0.96879999999999999</v>
      </c>
      <c r="H679" s="4">
        <v>388480</v>
      </c>
      <c r="I679" s="4">
        <v>0.66400000000000003</v>
      </c>
      <c r="J679" s="4">
        <v>1.5843</v>
      </c>
      <c r="K679" s="4">
        <v>0.73819999999999997</v>
      </c>
      <c r="L679" s="4">
        <v>0.78949999999999998</v>
      </c>
      <c r="M679" s="4">
        <v>2.3E-3</v>
      </c>
      <c r="N679" s="4">
        <v>1.5E-3</v>
      </c>
      <c r="O679" s="4">
        <v>0.62329999999999997</v>
      </c>
      <c r="P679" s="4">
        <v>0.98750000000000004</v>
      </c>
      <c r="Q679" s="4" t="s">
        <v>15</v>
      </c>
    </row>
    <row r="680" spans="1:17" x14ac:dyDescent="0.25">
      <c r="A680" s="4">
        <v>348611</v>
      </c>
      <c r="B680" s="4">
        <v>2413.0228999999999</v>
      </c>
      <c r="C680" s="4">
        <v>902.85170000000005</v>
      </c>
      <c r="D680" s="4">
        <v>498.49259999999998</v>
      </c>
      <c r="E680" s="4">
        <v>0.83379999999999999</v>
      </c>
      <c r="F680" s="4">
        <v>666.23220000000003</v>
      </c>
      <c r="G680" s="4">
        <v>0.93569999999999998</v>
      </c>
      <c r="H680" s="4">
        <v>372583</v>
      </c>
      <c r="I680" s="4">
        <v>0.67110000000000003</v>
      </c>
      <c r="J680" s="4">
        <v>1.8111999999999999</v>
      </c>
      <c r="K680" s="4">
        <v>0.75239999999999996</v>
      </c>
      <c r="L680" s="4">
        <v>0.7379</v>
      </c>
      <c r="M680" s="4">
        <v>2.5999999999999999E-3</v>
      </c>
      <c r="N680" s="4">
        <v>1.4E-3</v>
      </c>
      <c r="O680" s="4">
        <v>0.54449999999999998</v>
      </c>
      <c r="P680" s="4">
        <v>0.98619999999999997</v>
      </c>
      <c r="Q680" s="4" t="s">
        <v>15</v>
      </c>
    </row>
    <row r="681" spans="1:17" x14ac:dyDescent="0.25">
      <c r="A681" s="4">
        <v>318189</v>
      </c>
      <c r="B681" s="4">
        <v>2250.4331000000002</v>
      </c>
      <c r="C681" s="4">
        <v>848.32299999999998</v>
      </c>
      <c r="D681" s="4">
        <v>483.10629999999998</v>
      </c>
      <c r="E681" s="4">
        <v>0.82199999999999995</v>
      </c>
      <c r="F681" s="4">
        <v>636.49890000000005</v>
      </c>
      <c r="G681" s="4">
        <v>0.97840000000000005</v>
      </c>
      <c r="H681" s="4">
        <v>325221</v>
      </c>
      <c r="I681" s="4">
        <v>0.63590000000000002</v>
      </c>
      <c r="J681" s="4">
        <v>1.756</v>
      </c>
      <c r="K681" s="4">
        <v>0.78949999999999998</v>
      </c>
      <c r="L681" s="4">
        <v>0.75029999999999997</v>
      </c>
      <c r="M681" s="4">
        <v>2.7000000000000001E-3</v>
      </c>
      <c r="N681" s="4">
        <v>1.5E-3</v>
      </c>
      <c r="O681" s="4">
        <v>0.56299999999999994</v>
      </c>
      <c r="P681" s="4">
        <v>0.98850000000000005</v>
      </c>
      <c r="Q681" s="4" t="s">
        <v>15</v>
      </c>
    </row>
    <row r="682" spans="1:17" x14ac:dyDescent="0.25">
      <c r="A682" s="4">
        <v>342189</v>
      </c>
      <c r="B682" s="4">
        <v>2271.4079999999999</v>
      </c>
      <c r="C682" s="4">
        <v>864.27089999999998</v>
      </c>
      <c r="D682" s="4">
        <v>505.72269999999997</v>
      </c>
      <c r="E682" s="4">
        <v>0.81089999999999995</v>
      </c>
      <c r="F682" s="4">
        <v>660.06709999999998</v>
      </c>
      <c r="G682" s="4">
        <v>0.98280000000000001</v>
      </c>
      <c r="H682" s="4">
        <v>348180</v>
      </c>
      <c r="I682" s="4">
        <v>0.6754</v>
      </c>
      <c r="J682" s="4">
        <v>1.7090000000000001</v>
      </c>
      <c r="K682" s="4">
        <v>0.83350000000000002</v>
      </c>
      <c r="L682" s="4">
        <v>0.76370000000000005</v>
      </c>
      <c r="M682" s="4">
        <v>2.5000000000000001E-3</v>
      </c>
      <c r="N682" s="4">
        <v>1.5E-3</v>
      </c>
      <c r="O682" s="4">
        <v>0.58330000000000004</v>
      </c>
      <c r="P682" s="4">
        <v>0.99680000000000002</v>
      </c>
      <c r="Q682" s="4" t="s">
        <v>15</v>
      </c>
    </row>
    <row r="683" spans="1:17" x14ac:dyDescent="0.25">
      <c r="A683" s="4">
        <v>350325</v>
      </c>
      <c r="B683" s="4">
        <v>2386.7781</v>
      </c>
      <c r="C683" s="4">
        <v>963.51610000000005</v>
      </c>
      <c r="D683" s="4">
        <v>465.27249999999998</v>
      </c>
      <c r="E683" s="4">
        <v>0.87570000000000003</v>
      </c>
      <c r="F683" s="4">
        <v>667.86800000000005</v>
      </c>
      <c r="G683" s="4">
        <v>0.98670000000000002</v>
      </c>
      <c r="H683" s="4">
        <v>355063</v>
      </c>
      <c r="I683" s="4">
        <v>0.78469999999999995</v>
      </c>
      <c r="J683" s="4">
        <v>2.0709</v>
      </c>
      <c r="K683" s="4">
        <v>0.77280000000000004</v>
      </c>
      <c r="L683" s="4">
        <v>0.69320000000000004</v>
      </c>
      <c r="M683" s="4">
        <v>2.8E-3</v>
      </c>
      <c r="N683" s="4">
        <v>1.2999999999999999E-3</v>
      </c>
      <c r="O683" s="4">
        <v>0.48049999999999998</v>
      </c>
      <c r="P683" s="4">
        <v>0.995</v>
      </c>
      <c r="Q683" s="4" t="s">
        <v>15</v>
      </c>
    </row>
    <row r="684" spans="1:17" x14ac:dyDescent="0.25">
      <c r="A684" s="4">
        <v>346091</v>
      </c>
      <c r="B684" s="4">
        <v>2297.6210999999998</v>
      </c>
      <c r="C684" s="4">
        <v>897.71860000000004</v>
      </c>
      <c r="D684" s="4">
        <v>496.39389999999997</v>
      </c>
      <c r="E684" s="4">
        <v>0.83320000000000005</v>
      </c>
      <c r="F684" s="4">
        <v>663.81979999999999</v>
      </c>
      <c r="G684" s="4">
        <v>0.98960000000000004</v>
      </c>
      <c r="H684" s="4">
        <v>349712</v>
      </c>
      <c r="I684" s="4">
        <v>0.63649999999999995</v>
      </c>
      <c r="J684" s="4">
        <v>1.8085</v>
      </c>
      <c r="K684" s="4">
        <v>0.82379999999999998</v>
      </c>
      <c r="L684" s="4">
        <v>0.73950000000000005</v>
      </c>
      <c r="M684" s="4">
        <v>2.5999999999999999E-3</v>
      </c>
      <c r="N684" s="4">
        <v>1.4E-3</v>
      </c>
      <c r="O684" s="4">
        <v>0.54679999999999995</v>
      </c>
      <c r="P684" s="4">
        <v>0.9889</v>
      </c>
      <c r="Q684" s="4" t="s">
        <v>15</v>
      </c>
    </row>
    <row r="685" spans="1:17" x14ac:dyDescent="0.25">
      <c r="A685" s="4">
        <v>275863</v>
      </c>
      <c r="B685" s="4">
        <v>2157.9819000000002</v>
      </c>
      <c r="C685" s="4">
        <v>886.15639999999996</v>
      </c>
      <c r="D685" s="4">
        <v>400.35629999999998</v>
      </c>
      <c r="E685" s="4">
        <v>0.8921</v>
      </c>
      <c r="F685" s="4">
        <v>592.65480000000002</v>
      </c>
      <c r="G685" s="4">
        <v>0.97919999999999996</v>
      </c>
      <c r="H685" s="4">
        <v>281736</v>
      </c>
      <c r="I685" s="4">
        <v>0.80179999999999996</v>
      </c>
      <c r="J685" s="4">
        <v>2.2134</v>
      </c>
      <c r="K685" s="4">
        <v>0.74439999999999995</v>
      </c>
      <c r="L685" s="4">
        <v>0.66879999999999995</v>
      </c>
      <c r="M685" s="4">
        <v>3.2000000000000002E-3</v>
      </c>
      <c r="N685" s="4">
        <v>1.5E-3</v>
      </c>
      <c r="O685" s="4">
        <v>0.44729999999999998</v>
      </c>
      <c r="P685" s="4">
        <v>0.99</v>
      </c>
      <c r="Q685" s="4" t="s">
        <v>15</v>
      </c>
    </row>
    <row r="686" spans="1:17" x14ac:dyDescent="0.25">
      <c r="A686" s="4">
        <v>376776</v>
      </c>
      <c r="B686" s="4">
        <v>2534.9299000000001</v>
      </c>
      <c r="C686" s="4">
        <v>964.12490000000003</v>
      </c>
      <c r="D686" s="4">
        <v>506.28960000000001</v>
      </c>
      <c r="E686" s="4">
        <v>0.85099999999999998</v>
      </c>
      <c r="F686" s="4">
        <v>692.62260000000003</v>
      </c>
      <c r="G686" s="4">
        <v>0.97529999999999994</v>
      </c>
      <c r="H686" s="4">
        <v>386301</v>
      </c>
      <c r="I686" s="4">
        <v>0.61880000000000002</v>
      </c>
      <c r="J686" s="4">
        <v>1.9043000000000001</v>
      </c>
      <c r="K686" s="4">
        <v>0.73680000000000001</v>
      </c>
      <c r="L686" s="4">
        <v>0.71840000000000004</v>
      </c>
      <c r="M686" s="4">
        <v>2.5999999999999999E-3</v>
      </c>
      <c r="N686" s="4">
        <v>1.2999999999999999E-3</v>
      </c>
      <c r="O686" s="4">
        <v>0.5161</v>
      </c>
      <c r="P686" s="4">
        <v>0.98280000000000001</v>
      </c>
      <c r="Q686" s="4" t="s">
        <v>15</v>
      </c>
    </row>
    <row r="687" spans="1:17" x14ac:dyDescent="0.25">
      <c r="A687" s="4">
        <v>357359</v>
      </c>
      <c r="B687" s="4">
        <v>2419.9121</v>
      </c>
      <c r="C687" s="4">
        <v>913.37239999999997</v>
      </c>
      <c r="D687" s="4">
        <v>501.11579999999998</v>
      </c>
      <c r="E687" s="4">
        <v>0.83609999999999995</v>
      </c>
      <c r="F687" s="4">
        <v>674.53959999999995</v>
      </c>
      <c r="G687" s="4">
        <v>0.97609999999999997</v>
      </c>
      <c r="H687" s="4">
        <v>366103</v>
      </c>
      <c r="I687" s="4">
        <v>0.62760000000000005</v>
      </c>
      <c r="J687" s="4">
        <v>1.8227</v>
      </c>
      <c r="K687" s="4">
        <v>0.76690000000000003</v>
      </c>
      <c r="L687" s="4">
        <v>0.73850000000000005</v>
      </c>
      <c r="M687" s="4">
        <v>2.5999999999999999E-3</v>
      </c>
      <c r="N687" s="4">
        <v>1.4E-3</v>
      </c>
      <c r="O687" s="4">
        <v>0.5454</v>
      </c>
      <c r="P687" s="4">
        <v>0.99409999999999998</v>
      </c>
      <c r="Q687" s="4" t="s">
        <v>15</v>
      </c>
    </row>
    <row r="688" spans="1:17" x14ac:dyDescent="0.25">
      <c r="A688" s="4">
        <v>363778</v>
      </c>
      <c r="B688" s="4">
        <v>2324.1608999999999</v>
      </c>
      <c r="C688" s="4">
        <v>857.50900000000001</v>
      </c>
      <c r="D688" s="4">
        <v>541.68830000000003</v>
      </c>
      <c r="E688" s="4">
        <v>0.7752</v>
      </c>
      <c r="F688" s="4">
        <v>680.57069999999999</v>
      </c>
      <c r="G688" s="4">
        <v>0.9859</v>
      </c>
      <c r="H688" s="4">
        <v>368999</v>
      </c>
      <c r="I688" s="4">
        <v>0.69620000000000004</v>
      </c>
      <c r="J688" s="4">
        <v>1.583</v>
      </c>
      <c r="K688" s="4">
        <v>0.84630000000000005</v>
      </c>
      <c r="L688" s="4">
        <v>0.79369999999999996</v>
      </c>
      <c r="M688" s="4">
        <v>2.3999999999999998E-3</v>
      </c>
      <c r="N688" s="4">
        <v>1.5E-3</v>
      </c>
      <c r="O688" s="4">
        <v>0.62990000000000002</v>
      </c>
      <c r="P688" s="4">
        <v>0.99709999999999999</v>
      </c>
      <c r="Q688" s="4" t="s">
        <v>15</v>
      </c>
    </row>
    <row r="689" spans="1:17" x14ac:dyDescent="0.25">
      <c r="A689" s="4">
        <v>352817</v>
      </c>
      <c r="B689" s="4">
        <v>2468.6790000000001</v>
      </c>
      <c r="C689" s="4">
        <v>898.79849999999999</v>
      </c>
      <c r="D689" s="4">
        <v>505.85770000000002</v>
      </c>
      <c r="E689" s="4">
        <v>0.8266</v>
      </c>
      <c r="F689" s="4">
        <v>670.23919999999998</v>
      </c>
      <c r="G689" s="4">
        <v>0.94069999999999998</v>
      </c>
      <c r="H689" s="4">
        <v>375050</v>
      </c>
      <c r="I689" s="4">
        <v>0.70269999999999999</v>
      </c>
      <c r="J689" s="4">
        <v>1.7767999999999999</v>
      </c>
      <c r="K689" s="4">
        <v>0.72750000000000004</v>
      </c>
      <c r="L689" s="4">
        <v>0.74570000000000003</v>
      </c>
      <c r="M689" s="4">
        <v>2.5000000000000001E-3</v>
      </c>
      <c r="N689" s="4">
        <v>1.4E-3</v>
      </c>
      <c r="O689" s="4">
        <v>0.55610000000000004</v>
      </c>
      <c r="P689" s="4">
        <v>0.98799999999999999</v>
      </c>
      <c r="Q689" s="4" t="s">
        <v>15</v>
      </c>
    </row>
    <row r="690" spans="1:17" x14ac:dyDescent="0.25">
      <c r="A690" s="4">
        <v>350607</v>
      </c>
      <c r="B690" s="4">
        <v>2425.6588999999999</v>
      </c>
      <c r="C690" s="4">
        <v>916.29079999999999</v>
      </c>
      <c r="D690" s="4">
        <v>494.78730000000002</v>
      </c>
      <c r="E690" s="4">
        <v>0.8417</v>
      </c>
      <c r="F690" s="4">
        <v>668.13670000000002</v>
      </c>
      <c r="G690" s="4">
        <v>0.96120000000000005</v>
      </c>
      <c r="H690" s="4">
        <v>364764</v>
      </c>
      <c r="I690" s="4">
        <v>0.61799999999999999</v>
      </c>
      <c r="J690" s="4">
        <v>1.8519000000000001</v>
      </c>
      <c r="K690" s="4">
        <v>0.74880000000000002</v>
      </c>
      <c r="L690" s="4">
        <v>0.72919999999999996</v>
      </c>
      <c r="M690" s="4">
        <v>2.5999999999999999E-3</v>
      </c>
      <c r="N690" s="4">
        <v>1.4E-3</v>
      </c>
      <c r="O690" s="4">
        <v>0.53169999999999995</v>
      </c>
      <c r="P690" s="4">
        <v>0.98460000000000003</v>
      </c>
      <c r="Q690" s="4" t="s">
        <v>15</v>
      </c>
    </row>
    <row r="691" spans="1:17" x14ac:dyDescent="0.25">
      <c r="A691" s="4">
        <v>333356</v>
      </c>
      <c r="B691" s="4">
        <v>2242.6880000000001</v>
      </c>
      <c r="C691" s="4">
        <v>880.40419999999995</v>
      </c>
      <c r="D691" s="4">
        <v>483.80720000000002</v>
      </c>
      <c r="E691" s="4">
        <v>0.83550000000000002</v>
      </c>
      <c r="F691" s="4">
        <v>651.49220000000003</v>
      </c>
      <c r="G691" s="4">
        <v>0.98340000000000005</v>
      </c>
      <c r="H691" s="4">
        <v>338967</v>
      </c>
      <c r="I691" s="4">
        <v>0.64800000000000002</v>
      </c>
      <c r="J691" s="4">
        <v>1.8197000000000001</v>
      </c>
      <c r="K691" s="4">
        <v>0.83289999999999997</v>
      </c>
      <c r="L691" s="4">
        <v>0.74</v>
      </c>
      <c r="M691" s="4">
        <v>2.5999999999999999E-3</v>
      </c>
      <c r="N691" s="4">
        <v>1.5E-3</v>
      </c>
      <c r="O691" s="4">
        <v>0.54759999999999998</v>
      </c>
      <c r="P691" s="4">
        <v>0.99650000000000005</v>
      </c>
      <c r="Q691" s="4" t="s">
        <v>15</v>
      </c>
    </row>
    <row r="692" spans="1:17" x14ac:dyDescent="0.25">
      <c r="A692" s="4">
        <v>359297</v>
      </c>
      <c r="B692" s="4">
        <v>2564.9960999999998</v>
      </c>
      <c r="C692" s="4">
        <v>931.98599999999999</v>
      </c>
      <c r="D692" s="4">
        <v>495.46690000000001</v>
      </c>
      <c r="E692" s="4">
        <v>0.84699999999999998</v>
      </c>
      <c r="F692" s="4">
        <v>676.36609999999996</v>
      </c>
      <c r="G692" s="4">
        <v>0.96230000000000004</v>
      </c>
      <c r="H692" s="4">
        <v>373376</v>
      </c>
      <c r="I692" s="4">
        <v>0.6038</v>
      </c>
      <c r="J692" s="4">
        <v>1.881</v>
      </c>
      <c r="K692" s="4">
        <v>0.68630000000000002</v>
      </c>
      <c r="L692" s="4">
        <v>0.72570000000000001</v>
      </c>
      <c r="M692" s="4">
        <v>2.5999999999999999E-3</v>
      </c>
      <c r="N692" s="4">
        <v>1.4E-3</v>
      </c>
      <c r="O692" s="4">
        <v>0.52669999999999995</v>
      </c>
      <c r="P692" s="4">
        <v>0.99070000000000003</v>
      </c>
      <c r="Q692" s="4" t="s">
        <v>15</v>
      </c>
    </row>
    <row r="693" spans="1:17" x14ac:dyDescent="0.25">
      <c r="A693" s="4">
        <v>315682</v>
      </c>
      <c r="B693" s="4">
        <v>2219.7008999999998</v>
      </c>
      <c r="C693" s="4">
        <v>832.14949999999999</v>
      </c>
      <c r="D693" s="4">
        <v>487.2321</v>
      </c>
      <c r="E693" s="4">
        <v>0.81069999999999998</v>
      </c>
      <c r="F693" s="4">
        <v>633.98649999999998</v>
      </c>
      <c r="G693" s="4">
        <v>0.97889999999999999</v>
      </c>
      <c r="H693" s="4">
        <v>322493</v>
      </c>
      <c r="I693" s="4">
        <v>0.64400000000000002</v>
      </c>
      <c r="J693" s="4">
        <v>1.7079</v>
      </c>
      <c r="K693" s="4">
        <v>0.80510000000000004</v>
      </c>
      <c r="L693" s="4">
        <v>0.76190000000000002</v>
      </c>
      <c r="M693" s="4">
        <v>2.5999999999999999E-3</v>
      </c>
      <c r="N693" s="4">
        <v>1.5E-3</v>
      </c>
      <c r="O693" s="4">
        <v>0.58040000000000003</v>
      </c>
      <c r="P693" s="4">
        <v>0.99129999999999996</v>
      </c>
      <c r="Q693" s="4" t="s">
        <v>15</v>
      </c>
    </row>
    <row r="694" spans="1:17" x14ac:dyDescent="0.25">
      <c r="A694" s="4">
        <v>353128</v>
      </c>
      <c r="B694" s="4">
        <v>2372.9270000000001</v>
      </c>
      <c r="C694" s="4">
        <v>936.35350000000005</v>
      </c>
      <c r="D694" s="4">
        <v>482.3184</v>
      </c>
      <c r="E694" s="4">
        <v>0.85709999999999997</v>
      </c>
      <c r="F694" s="4">
        <v>670.53449999999998</v>
      </c>
      <c r="G694" s="4">
        <v>0.98229999999999995</v>
      </c>
      <c r="H694" s="4">
        <v>359483</v>
      </c>
      <c r="I694" s="4">
        <v>0.66190000000000004</v>
      </c>
      <c r="J694" s="4">
        <v>1.9414</v>
      </c>
      <c r="K694" s="4">
        <v>0.78810000000000002</v>
      </c>
      <c r="L694" s="4">
        <v>0.71609999999999996</v>
      </c>
      <c r="M694" s="4">
        <v>2.7000000000000001E-3</v>
      </c>
      <c r="N694" s="4">
        <v>1.4E-3</v>
      </c>
      <c r="O694" s="4">
        <v>0.51280000000000003</v>
      </c>
      <c r="P694" s="4">
        <v>0.99560000000000004</v>
      </c>
      <c r="Q694" s="4" t="s">
        <v>15</v>
      </c>
    </row>
    <row r="695" spans="1:17" x14ac:dyDescent="0.25">
      <c r="A695" s="4">
        <v>316583</v>
      </c>
      <c r="B695" s="4">
        <v>2338.8290999999999</v>
      </c>
      <c r="C695" s="4">
        <v>837.34050000000002</v>
      </c>
      <c r="D695" s="4">
        <v>488.85629999999998</v>
      </c>
      <c r="E695" s="4">
        <v>0.81189999999999996</v>
      </c>
      <c r="F695" s="4">
        <v>634.89059999999995</v>
      </c>
      <c r="G695" s="4">
        <v>0.96479999999999999</v>
      </c>
      <c r="H695" s="4">
        <v>328126</v>
      </c>
      <c r="I695" s="4">
        <v>0.59919999999999995</v>
      </c>
      <c r="J695" s="4">
        <v>1.7129000000000001</v>
      </c>
      <c r="K695" s="4">
        <v>0.72729999999999995</v>
      </c>
      <c r="L695" s="4">
        <v>0.75819999999999999</v>
      </c>
      <c r="M695" s="4">
        <v>2.5999999999999999E-3</v>
      </c>
      <c r="N695" s="4">
        <v>1.5E-3</v>
      </c>
      <c r="O695" s="4">
        <v>0.57489999999999997</v>
      </c>
      <c r="P695" s="4">
        <v>0.98470000000000002</v>
      </c>
      <c r="Q695" s="4" t="s">
        <v>15</v>
      </c>
    </row>
    <row r="696" spans="1:17" x14ac:dyDescent="0.25">
      <c r="A696" s="4">
        <v>338426</v>
      </c>
      <c r="B696" s="4">
        <v>2288.4929000000002</v>
      </c>
      <c r="C696" s="4">
        <v>898.14829999999995</v>
      </c>
      <c r="D696" s="4">
        <v>484.72890000000001</v>
      </c>
      <c r="E696" s="4">
        <v>0.84189999999999998</v>
      </c>
      <c r="F696" s="4">
        <v>656.42769999999996</v>
      </c>
      <c r="G696" s="4">
        <v>0.98299999999999998</v>
      </c>
      <c r="H696" s="4">
        <v>344272</v>
      </c>
      <c r="I696" s="4">
        <v>0.64480000000000004</v>
      </c>
      <c r="J696" s="4">
        <v>1.8529</v>
      </c>
      <c r="K696" s="4">
        <v>0.81200000000000006</v>
      </c>
      <c r="L696" s="4">
        <v>0.73089999999999999</v>
      </c>
      <c r="M696" s="4">
        <v>2.7000000000000001E-3</v>
      </c>
      <c r="N696" s="4">
        <v>1.4E-3</v>
      </c>
      <c r="O696" s="4">
        <v>0.53420000000000001</v>
      </c>
      <c r="P696" s="4">
        <v>0.98980000000000001</v>
      </c>
      <c r="Q696" s="4" t="s">
        <v>15</v>
      </c>
    </row>
    <row r="697" spans="1:17" x14ac:dyDescent="0.25">
      <c r="A697" s="4">
        <v>349290</v>
      </c>
      <c r="B697" s="4">
        <v>2386.8240000000001</v>
      </c>
      <c r="C697" s="4">
        <v>930.06949999999995</v>
      </c>
      <c r="D697" s="4">
        <v>482.65879999999999</v>
      </c>
      <c r="E697" s="4">
        <v>0.8548</v>
      </c>
      <c r="F697" s="4">
        <v>666.88070000000005</v>
      </c>
      <c r="G697" s="4">
        <v>0.97360000000000002</v>
      </c>
      <c r="H697" s="4">
        <v>358761</v>
      </c>
      <c r="I697" s="4">
        <v>0.63039999999999996</v>
      </c>
      <c r="J697" s="4">
        <v>1.927</v>
      </c>
      <c r="K697" s="4">
        <v>0.77049999999999996</v>
      </c>
      <c r="L697" s="4">
        <v>0.71699999999999997</v>
      </c>
      <c r="M697" s="4">
        <v>2.7000000000000001E-3</v>
      </c>
      <c r="N697" s="4">
        <v>1.4E-3</v>
      </c>
      <c r="O697" s="4">
        <v>0.5141</v>
      </c>
      <c r="P697" s="4">
        <v>0.99070000000000003</v>
      </c>
      <c r="Q697" s="4" t="s">
        <v>15</v>
      </c>
    </row>
    <row r="698" spans="1:17" x14ac:dyDescent="0.25">
      <c r="A698" s="4">
        <v>389431</v>
      </c>
      <c r="B698" s="4">
        <v>2594.9729000000002</v>
      </c>
      <c r="C698" s="4">
        <v>936.15779999999995</v>
      </c>
      <c r="D698" s="4">
        <v>538.07669999999996</v>
      </c>
      <c r="E698" s="4">
        <v>0.81830000000000003</v>
      </c>
      <c r="F698" s="4">
        <v>704.15830000000005</v>
      </c>
      <c r="G698" s="4">
        <v>0.95860000000000001</v>
      </c>
      <c r="H698" s="4">
        <v>406235</v>
      </c>
      <c r="I698" s="4">
        <v>0.76349999999999996</v>
      </c>
      <c r="J698" s="4">
        <v>1.7398</v>
      </c>
      <c r="K698" s="4">
        <v>0.72670000000000001</v>
      </c>
      <c r="L698" s="4">
        <v>0.75219999999999998</v>
      </c>
      <c r="M698" s="4">
        <v>2.3999999999999998E-3</v>
      </c>
      <c r="N698" s="4">
        <v>1.4E-3</v>
      </c>
      <c r="O698" s="4">
        <v>0.56579999999999997</v>
      </c>
      <c r="P698" s="4">
        <v>0.98429999999999995</v>
      </c>
      <c r="Q698" s="4" t="s">
        <v>15</v>
      </c>
    </row>
    <row r="699" spans="1:17" x14ac:dyDescent="0.25">
      <c r="A699" s="4">
        <v>306975</v>
      </c>
      <c r="B699" s="4">
        <v>2306.0681</v>
      </c>
      <c r="C699" s="4">
        <v>903.51959999999997</v>
      </c>
      <c r="D699" s="4">
        <v>446.94510000000002</v>
      </c>
      <c r="E699" s="4">
        <v>0.86909999999999998</v>
      </c>
      <c r="F699" s="4">
        <v>625.18209999999999</v>
      </c>
      <c r="G699" s="4">
        <v>0.94430000000000003</v>
      </c>
      <c r="H699" s="4">
        <v>325082</v>
      </c>
      <c r="I699" s="4">
        <v>0.57609999999999995</v>
      </c>
      <c r="J699" s="4">
        <v>2.0215000000000001</v>
      </c>
      <c r="K699" s="4">
        <v>0.72540000000000004</v>
      </c>
      <c r="L699" s="4">
        <v>0.69189999999999996</v>
      </c>
      <c r="M699" s="4">
        <v>2.8999999999999998E-3</v>
      </c>
      <c r="N699" s="4">
        <v>1.5E-3</v>
      </c>
      <c r="O699" s="4">
        <v>0.4788</v>
      </c>
      <c r="P699" s="4">
        <v>0.96789999999999998</v>
      </c>
      <c r="Q699" s="4" t="s">
        <v>15</v>
      </c>
    </row>
    <row r="700" spans="1:17" x14ac:dyDescent="0.25">
      <c r="A700" s="4">
        <v>400224</v>
      </c>
      <c r="B700" s="4">
        <v>2554.7118999999998</v>
      </c>
      <c r="C700" s="4">
        <v>915.1979</v>
      </c>
      <c r="D700" s="4">
        <v>563.03679999999997</v>
      </c>
      <c r="E700" s="4">
        <v>0.78839999999999999</v>
      </c>
      <c r="F700" s="4">
        <v>713.84939999999995</v>
      </c>
      <c r="G700" s="4">
        <v>0.95850000000000002</v>
      </c>
      <c r="H700" s="4">
        <v>417546</v>
      </c>
      <c r="I700" s="4">
        <v>0.68189999999999995</v>
      </c>
      <c r="J700" s="4">
        <v>1.6254999999999999</v>
      </c>
      <c r="K700" s="4">
        <v>0.77059999999999995</v>
      </c>
      <c r="L700" s="4">
        <v>0.78</v>
      </c>
      <c r="M700" s="4">
        <v>2.3E-3</v>
      </c>
      <c r="N700" s="4">
        <v>1.4E-3</v>
      </c>
      <c r="O700" s="4">
        <v>0.60840000000000005</v>
      </c>
      <c r="P700" s="4">
        <v>0.9889</v>
      </c>
      <c r="Q700" s="4" t="s">
        <v>15</v>
      </c>
    </row>
    <row r="701" spans="1:17" x14ac:dyDescent="0.25">
      <c r="A701" s="4">
        <v>322879</v>
      </c>
      <c r="B701" s="4">
        <v>2275.9231</v>
      </c>
      <c r="C701" s="4">
        <v>876.8048</v>
      </c>
      <c r="D701" s="4">
        <v>473.05369999999999</v>
      </c>
      <c r="E701" s="4">
        <v>0.84199999999999997</v>
      </c>
      <c r="F701" s="4">
        <v>641.17259999999999</v>
      </c>
      <c r="G701" s="4">
        <v>0.97370000000000001</v>
      </c>
      <c r="H701" s="4">
        <v>331585</v>
      </c>
      <c r="I701" s="4">
        <v>0.60760000000000003</v>
      </c>
      <c r="J701" s="4">
        <v>1.8534999999999999</v>
      </c>
      <c r="K701" s="4">
        <v>0.7833</v>
      </c>
      <c r="L701" s="4">
        <v>0.73129999999999995</v>
      </c>
      <c r="M701" s="4">
        <v>2.7000000000000001E-3</v>
      </c>
      <c r="N701" s="4">
        <v>1.5E-3</v>
      </c>
      <c r="O701" s="4">
        <v>0.53469999999999995</v>
      </c>
      <c r="P701" s="4">
        <v>0.99109999999999998</v>
      </c>
      <c r="Q701" s="4" t="s">
        <v>15</v>
      </c>
    </row>
    <row r="702" spans="1:17" x14ac:dyDescent="0.25">
      <c r="A702" s="4">
        <v>320184</v>
      </c>
      <c r="B702" s="4">
        <v>2268.2141000000001</v>
      </c>
      <c r="C702" s="4">
        <v>854.91359999999997</v>
      </c>
      <c r="D702" s="4">
        <v>488.27050000000003</v>
      </c>
      <c r="E702" s="4">
        <v>0.82089999999999996</v>
      </c>
      <c r="F702" s="4">
        <v>638.49109999999996</v>
      </c>
      <c r="G702" s="4">
        <v>0.97470000000000001</v>
      </c>
      <c r="H702" s="4">
        <v>328507</v>
      </c>
      <c r="I702" s="4">
        <v>0.79039999999999999</v>
      </c>
      <c r="J702" s="4">
        <v>1.7508999999999999</v>
      </c>
      <c r="K702" s="4">
        <v>0.78210000000000002</v>
      </c>
      <c r="L702" s="4">
        <v>0.74680000000000002</v>
      </c>
      <c r="M702" s="4">
        <v>2.7000000000000001E-3</v>
      </c>
      <c r="N702" s="4">
        <v>1.5E-3</v>
      </c>
      <c r="O702" s="4">
        <v>0.55779999999999996</v>
      </c>
      <c r="P702" s="4">
        <v>0.97660000000000002</v>
      </c>
      <c r="Q702" s="4" t="s">
        <v>15</v>
      </c>
    </row>
    <row r="703" spans="1:17" x14ac:dyDescent="0.25">
      <c r="A703" s="4">
        <v>308867</v>
      </c>
      <c r="B703" s="4">
        <v>2263.4259999999999</v>
      </c>
      <c r="C703" s="4">
        <v>922.57240000000002</v>
      </c>
      <c r="D703" s="4">
        <v>431.21690000000001</v>
      </c>
      <c r="E703" s="4">
        <v>0.88400000000000001</v>
      </c>
      <c r="F703" s="4">
        <v>627.10580000000004</v>
      </c>
      <c r="G703" s="4">
        <v>0.98670000000000002</v>
      </c>
      <c r="H703" s="4">
        <v>313031</v>
      </c>
      <c r="I703" s="4">
        <v>0.57089999999999996</v>
      </c>
      <c r="J703" s="4">
        <v>2.1395</v>
      </c>
      <c r="K703" s="4">
        <v>0.75760000000000005</v>
      </c>
      <c r="L703" s="4">
        <v>0.67969999999999997</v>
      </c>
      <c r="M703" s="4">
        <v>3.0000000000000001E-3</v>
      </c>
      <c r="N703" s="4">
        <v>1.4E-3</v>
      </c>
      <c r="O703" s="4">
        <v>0.46200000000000002</v>
      </c>
      <c r="P703" s="4">
        <v>0.98850000000000005</v>
      </c>
      <c r="Q703" s="4" t="s">
        <v>15</v>
      </c>
    </row>
    <row r="704" spans="1:17" x14ac:dyDescent="0.25">
      <c r="A704" s="4">
        <v>379575</v>
      </c>
      <c r="B704" s="4">
        <v>2457.2781</v>
      </c>
      <c r="C704" s="4">
        <v>911.29719999999998</v>
      </c>
      <c r="D704" s="4">
        <v>536.47519999999997</v>
      </c>
      <c r="E704" s="4">
        <v>0.80840000000000001</v>
      </c>
      <c r="F704" s="4">
        <v>695.19060000000002</v>
      </c>
      <c r="G704" s="4">
        <v>0.97040000000000004</v>
      </c>
      <c r="H704" s="4">
        <v>391167</v>
      </c>
      <c r="I704" s="4">
        <v>0.61929999999999996</v>
      </c>
      <c r="J704" s="4">
        <v>1.6987000000000001</v>
      </c>
      <c r="K704" s="4">
        <v>0.78990000000000005</v>
      </c>
      <c r="L704" s="4">
        <v>0.76290000000000002</v>
      </c>
      <c r="M704" s="4">
        <v>2.3999999999999998E-3</v>
      </c>
      <c r="N704" s="4">
        <v>1.4E-3</v>
      </c>
      <c r="O704" s="4">
        <v>0.58199999999999996</v>
      </c>
      <c r="P704" s="4">
        <v>0.98850000000000005</v>
      </c>
      <c r="Q704" s="4" t="s">
        <v>15</v>
      </c>
    </row>
    <row r="705" spans="1:17" x14ac:dyDescent="0.25">
      <c r="A705" s="4">
        <v>357334</v>
      </c>
      <c r="B705" s="4">
        <v>2371.7089999999998</v>
      </c>
      <c r="C705" s="4">
        <v>915.18290000000002</v>
      </c>
      <c r="D705" s="4">
        <v>499.54169999999999</v>
      </c>
      <c r="E705" s="4">
        <v>0.83789999999999998</v>
      </c>
      <c r="F705" s="4">
        <v>674.51589999999999</v>
      </c>
      <c r="G705" s="4">
        <v>0.97199999999999998</v>
      </c>
      <c r="H705" s="4">
        <v>367635</v>
      </c>
      <c r="I705" s="4">
        <v>0.64359999999999995</v>
      </c>
      <c r="J705" s="4">
        <v>1.8320000000000001</v>
      </c>
      <c r="K705" s="4">
        <v>0.79830000000000001</v>
      </c>
      <c r="L705" s="4">
        <v>0.73699999999999999</v>
      </c>
      <c r="M705" s="4">
        <v>2.5999999999999999E-3</v>
      </c>
      <c r="N705" s="4">
        <v>1.4E-3</v>
      </c>
      <c r="O705" s="4">
        <v>0.54320000000000002</v>
      </c>
      <c r="P705" s="4">
        <v>0.99519999999999997</v>
      </c>
      <c r="Q705" s="4" t="s">
        <v>15</v>
      </c>
    </row>
    <row r="706" spans="1:17" x14ac:dyDescent="0.25">
      <c r="A706" s="4">
        <v>295382</v>
      </c>
      <c r="B706" s="4">
        <v>2141.585</v>
      </c>
      <c r="C706" s="4">
        <v>836.41480000000001</v>
      </c>
      <c r="D706" s="4">
        <v>452.45440000000002</v>
      </c>
      <c r="E706" s="4">
        <v>0.84109999999999996</v>
      </c>
      <c r="F706" s="4">
        <v>613.26340000000005</v>
      </c>
      <c r="G706" s="4">
        <v>0.97360000000000002</v>
      </c>
      <c r="H706" s="4">
        <v>303392</v>
      </c>
      <c r="I706" s="4">
        <v>0.65790000000000004</v>
      </c>
      <c r="J706" s="4">
        <v>1.8486</v>
      </c>
      <c r="K706" s="4">
        <v>0.80930000000000002</v>
      </c>
      <c r="L706" s="4">
        <v>0.73319999999999996</v>
      </c>
      <c r="M706" s="4">
        <v>2.8E-3</v>
      </c>
      <c r="N706" s="4">
        <v>1.5E-3</v>
      </c>
      <c r="O706" s="4">
        <v>0.53759999999999997</v>
      </c>
      <c r="P706" s="4">
        <v>0.99380000000000002</v>
      </c>
      <c r="Q706" s="4" t="s">
        <v>15</v>
      </c>
    </row>
    <row r="707" spans="1:17" x14ac:dyDescent="0.25">
      <c r="A707" s="4">
        <v>337999</v>
      </c>
      <c r="B707" s="4">
        <v>2342.9789999999998</v>
      </c>
      <c r="C707" s="4">
        <v>946.65729999999996</v>
      </c>
      <c r="D707" s="4">
        <v>459.52749999999997</v>
      </c>
      <c r="E707" s="4">
        <v>0.87429999999999997</v>
      </c>
      <c r="F707" s="4">
        <v>656.01350000000002</v>
      </c>
      <c r="G707" s="4">
        <v>0.97989999999999999</v>
      </c>
      <c r="H707" s="4">
        <v>344921</v>
      </c>
      <c r="I707" s="4">
        <v>0.59160000000000001</v>
      </c>
      <c r="J707" s="4">
        <v>2.0600999999999998</v>
      </c>
      <c r="K707" s="4">
        <v>0.77370000000000005</v>
      </c>
      <c r="L707" s="4">
        <v>0.69299999999999995</v>
      </c>
      <c r="M707" s="4">
        <v>2.8E-3</v>
      </c>
      <c r="N707" s="4">
        <v>1.4E-3</v>
      </c>
      <c r="O707" s="4">
        <v>0.48020000000000002</v>
      </c>
      <c r="P707" s="4">
        <v>0.98929999999999996</v>
      </c>
      <c r="Q707" s="4" t="s">
        <v>15</v>
      </c>
    </row>
    <row r="708" spans="1:17" x14ac:dyDescent="0.25">
      <c r="A708" s="4">
        <v>382630</v>
      </c>
      <c r="B708" s="4">
        <v>2509.5149000000001</v>
      </c>
      <c r="C708" s="4">
        <v>999.23779999999999</v>
      </c>
      <c r="D708" s="4">
        <v>491.92239999999998</v>
      </c>
      <c r="E708" s="4">
        <v>0.87039999999999995</v>
      </c>
      <c r="F708" s="4">
        <v>697.98249999999996</v>
      </c>
      <c r="G708" s="4">
        <v>0.96440000000000003</v>
      </c>
      <c r="H708" s="4">
        <v>396751</v>
      </c>
      <c r="I708" s="4">
        <v>0.73460000000000003</v>
      </c>
      <c r="J708" s="4">
        <v>2.0312999999999999</v>
      </c>
      <c r="K708" s="4">
        <v>0.76349999999999996</v>
      </c>
      <c r="L708" s="4">
        <v>0.69850000000000001</v>
      </c>
      <c r="M708" s="4">
        <v>2.5999999999999999E-3</v>
      </c>
      <c r="N708" s="4">
        <v>1.2999999999999999E-3</v>
      </c>
      <c r="O708" s="4">
        <v>0.4879</v>
      </c>
      <c r="P708" s="4">
        <v>0.99109999999999998</v>
      </c>
      <c r="Q708" s="4" t="s">
        <v>15</v>
      </c>
    </row>
    <row r="709" spans="1:17" x14ac:dyDescent="0.25">
      <c r="A709" s="4">
        <v>378755</v>
      </c>
      <c r="B709" s="4">
        <v>2462.0740000000001</v>
      </c>
      <c r="C709" s="4">
        <v>936.00670000000002</v>
      </c>
      <c r="D709" s="4">
        <v>520.47699999999998</v>
      </c>
      <c r="E709" s="4">
        <v>0.83109999999999995</v>
      </c>
      <c r="F709" s="4">
        <v>694.43920000000003</v>
      </c>
      <c r="G709" s="4">
        <v>0.98129999999999995</v>
      </c>
      <c r="H709" s="4">
        <v>385968</v>
      </c>
      <c r="I709" s="4">
        <v>0.5978</v>
      </c>
      <c r="J709" s="4">
        <v>1.7984</v>
      </c>
      <c r="K709" s="4">
        <v>0.78520000000000001</v>
      </c>
      <c r="L709" s="4">
        <v>0.7419</v>
      </c>
      <c r="M709" s="4">
        <v>2.5000000000000001E-3</v>
      </c>
      <c r="N709" s="4">
        <v>1.4E-3</v>
      </c>
      <c r="O709" s="4">
        <v>0.5504</v>
      </c>
      <c r="P709" s="4">
        <v>0.9899</v>
      </c>
      <c r="Q709" s="4" t="s">
        <v>15</v>
      </c>
    </row>
    <row r="710" spans="1:17" x14ac:dyDescent="0.25">
      <c r="A710" s="4">
        <v>335932</v>
      </c>
      <c r="B710" s="4">
        <v>2267.6840999999999</v>
      </c>
      <c r="C710" s="4">
        <v>881.67269999999996</v>
      </c>
      <c r="D710" s="4">
        <v>489.0849</v>
      </c>
      <c r="E710" s="4">
        <v>0.83199999999999996</v>
      </c>
      <c r="F710" s="4">
        <v>654.00450000000001</v>
      </c>
      <c r="G710" s="4">
        <v>0.97770000000000001</v>
      </c>
      <c r="H710" s="4">
        <v>343609</v>
      </c>
      <c r="I710" s="4">
        <v>0.63070000000000004</v>
      </c>
      <c r="J710" s="4">
        <v>1.8027</v>
      </c>
      <c r="K710" s="4">
        <v>0.82089999999999996</v>
      </c>
      <c r="L710" s="4">
        <v>0.74180000000000001</v>
      </c>
      <c r="M710" s="4">
        <v>2.5999999999999999E-3</v>
      </c>
      <c r="N710" s="4">
        <v>1.5E-3</v>
      </c>
      <c r="O710" s="4">
        <v>0.55020000000000002</v>
      </c>
      <c r="P710" s="4">
        <v>0.9919</v>
      </c>
      <c r="Q710" s="4" t="s">
        <v>15</v>
      </c>
    </row>
    <row r="711" spans="1:17" x14ac:dyDescent="0.25">
      <c r="A711" s="4">
        <v>300103</v>
      </c>
      <c r="B711" s="4">
        <v>2210.627</v>
      </c>
      <c r="C711" s="4">
        <v>881.59249999999997</v>
      </c>
      <c r="D711" s="4">
        <v>438.58429999999998</v>
      </c>
      <c r="E711" s="4">
        <v>0.86750000000000005</v>
      </c>
      <c r="F711" s="4">
        <v>618.14480000000003</v>
      </c>
      <c r="G711" s="4">
        <v>0.96619999999999995</v>
      </c>
      <c r="H711" s="4">
        <v>310612</v>
      </c>
      <c r="I711" s="4">
        <v>0.75600000000000001</v>
      </c>
      <c r="J711" s="4">
        <v>2.0101</v>
      </c>
      <c r="K711" s="4">
        <v>0.77170000000000005</v>
      </c>
      <c r="L711" s="4">
        <v>0.70120000000000005</v>
      </c>
      <c r="M711" s="4">
        <v>2.8999999999999998E-3</v>
      </c>
      <c r="N711" s="4">
        <v>1.5E-3</v>
      </c>
      <c r="O711" s="4">
        <v>0.49159999999999998</v>
      </c>
      <c r="P711" s="4">
        <v>0.98819999999999997</v>
      </c>
      <c r="Q711" s="4" t="s">
        <v>15</v>
      </c>
    </row>
    <row r="712" spans="1:17" x14ac:dyDescent="0.25">
      <c r="A712" s="4">
        <v>336558</v>
      </c>
      <c r="B712" s="4">
        <v>2423.491</v>
      </c>
      <c r="C712" s="4">
        <v>850.32240000000002</v>
      </c>
      <c r="D712" s="4">
        <v>507.3458</v>
      </c>
      <c r="E712" s="4">
        <v>0.80249999999999999</v>
      </c>
      <c r="F712" s="4">
        <v>654.61360000000002</v>
      </c>
      <c r="G712" s="4">
        <v>0.96509999999999996</v>
      </c>
      <c r="H712" s="4">
        <v>348725</v>
      </c>
      <c r="I712" s="4">
        <v>0.71120000000000005</v>
      </c>
      <c r="J712" s="4">
        <v>1.6759999999999999</v>
      </c>
      <c r="K712" s="4">
        <v>0.72009999999999996</v>
      </c>
      <c r="L712" s="4">
        <v>0.76980000000000004</v>
      </c>
      <c r="M712" s="4">
        <v>2.5000000000000001E-3</v>
      </c>
      <c r="N712" s="4">
        <v>1.5E-3</v>
      </c>
      <c r="O712" s="4">
        <v>0.5927</v>
      </c>
      <c r="P712" s="4">
        <v>0.99329999999999996</v>
      </c>
      <c r="Q712" s="4" t="s">
        <v>15</v>
      </c>
    </row>
    <row r="713" spans="1:17" x14ac:dyDescent="0.25">
      <c r="A713" s="4">
        <v>310788</v>
      </c>
      <c r="B713" s="4">
        <v>2274.5810999999999</v>
      </c>
      <c r="C713" s="4">
        <v>860.09780000000001</v>
      </c>
      <c r="D713" s="4">
        <v>463.94920000000002</v>
      </c>
      <c r="E713" s="4">
        <v>0.84199999999999997</v>
      </c>
      <c r="F713" s="4">
        <v>629.05290000000002</v>
      </c>
      <c r="G713" s="4">
        <v>0.95569999999999999</v>
      </c>
      <c r="H713" s="4">
        <v>325186</v>
      </c>
      <c r="I713" s="4">
        <v>0.71140000000000003</v>
      </c>
      <c r="J713" s="4">
        <v>1.8539000000000001</v>
      </c>
      <c r="K713" s="4">
        <v>0.75490000000000002</v>
      </c>
      <c r="L713" s="4">
        <v>0.73140000000000005</v>
      </c>
      <c r="M713" s="4">
        <v>2.8E-3</v>
      </c>
      <c r="N713" s="4">
        <v>1.5E-3</v>
      </c>
      <c r="O713" s="4">
        <v>0.53490000000000004</v>
      </c>
      <c r="P713" s="4">
        <v>0.99160000000000004</v>
      </c>
      <c r="Q713" s="4" t="s">
        <v>15</v>
      </c>
    </row>
    <row r="714" spans="1:17" x14ac:dyDescent="0.25">
      <c r="A714" s="4">
        <v>424101</v>
      </c>
      <c r="B714" s="4">
        <v>2611.3301000000001</v>
      </c>
      <c r="C714" s="4">
        <v>1009.0076</v>
      </c>
      <c r="D714" s="4">
        <v>539.52660000000003</v>
      </c>
      <c r="E714" s="4">
        <v>0.84499999999999997</v>
      </c>
      <c r="F714" s="4">
        <v>734.83479999999997</v>
      </c>
      <c r="G714" s="4">
        <v>0.97560000000000002</v>
      </c>
      <c r="H714" s="4">
        <v>434696</v>
      </c>
      <c r="I714" s="4">
        <v>0.68489999999999995</v>
      </c>
      <c r="J714" s="4">
        <v>1.8702000000000001</v>
      </c>
      <c r="K714" s="4">
        <v>0.78149999999999997</v>
      </c>
      <c r="L714" s="4">
        <v>0.72829999999999995</v>
      </c>
      <c r="M714" s="4">
        <v>2.3999999999999998E-3</v>
      </c>
      <c r="N714" s="4">
        <v>1.2999999999999999E-3</v>
      </c>
      <c r="O714" s="4">
        <v>0.53039999999999998</v>
      </c>
      <c r="P714" s="4">
        <v>0.9919</v>
      </c>
      <c r="Q714" s="4" t="s">
        <v>15</v>
      </c>
    </row>
    <row r="715" spans="1:17" x14ac:dyDescent="0.25">
      <c r="A715" s="4">
        <v>326996</v>
      </c>
      <c r="B715" s="4">
        <v>2447.4108999999999</v>
      </c>
      <c r="C715" s="4">
        <v>852.53390000000002</v>
      </c>
      <c r="D715" s="4">
        <v>494.46100000000001</v>
      </c>
      <c r="E715" s="4">
        <v>0.81459999999999999</v>
      </c>
      <c r="F715" s="4">
        <v>645.24739999999997</v>
      </c>
      <c r="G715" s="4">
        <v>0.96809999999999996</v>
      </c>
      <c r="H715" s="4">
        <v>337775</v>
      </c>
      <c r="I715" s="4">
        <v>0.62280000000000002</v>
      </c>
      <c r="J715" s="4">
        <v>1.7242</v>
      </c>
      <c r="K715" s="4">
        <v>0.68600000000000005</v>
      </c>
      <c r="L715" s="4">
        <v>0.75690000000000002</v>
      </c>
      <c r="M715" s="4">
        <v>2.5999999999999999E-3</v>
      </c>
      <c r="N715" s="4">
        <v>1.5E-3</v>
      </c>
      <c r="O715" s="4">
        <v>0.57279999999999998</v>
      </c>
      <c r="P715" s="4">
        <v>0.98770000000000002</v>
      </c>
      <c r="Q715" s="4" t="s">
        <v>15</v>
      </c>
    </row>
    <row r="716" spans="1:17" x14ac:dyDescent="0.25">
      <c r="A716" s="4">
        <v>384998</v>
      </c>
      <c r="B716" s="4">
        <v>2386.5979000000002</v>
      </c>
      <c r="C716" s="4">
        <v>942.16819999999996</v>
      </c>
      <c r="D716" s="4">
        <v>521.42560000000003</v>
      </c>
      <c r="E716" s="4">
        <v>0.83289999999999997</v>
      </c>
      <c r="F716" s="4">
        <v>700.13900000000001</v>
      </c>
      <c r="G716" s="4">
        <v>0.99039999999999995</v>
      </c>
      <c r="H716" s="4">
        <v>388735</v>
      </c>
      <c r="I716" s="4">
        <v>0.67789999999999995</v>
      </c>
      <c r="J716" s="4">
        <v>1.8069</v>
      </c>
      <c r="K716" s="4">
        <v>0.84940000000000004</v>
      </c>
      <c r="L716" s="4">
        <v>0.74309999999999998</v>
      </c>
      <c r="M716" s="4">
        <v>2.3999999999999998E-3</v>
      </c>
      <c r="N716" s="4">
        <v>1.4E-3</v>
      </c>
      <c r="O716" s="4">
        <v>0.55220000000000002</v>
      </c>
      <c r="P716" s="4">
        <v>0.99780000000000002</v>
      </c>
      <c r="Q716" s="4" t="s">
        <v>15</v>
      </c>
    </row>
    <row r="717" spans="1:17" x14ac:dyDescent="0.25">
      <c r="A717" s="4">
        <v>376389</v>
      </c>
      <c r="B717" s="4">
        <v>2409.259</v>
      </c>
      <c r="C717" s="4">
        <v>941.26419999999996</v>
      </c>
      <c r="D717" s="4">
        <v>509.98129999999998</v>
      </c>
      <c r="E717" s="4">
        <v>0.84050000000000002</v>
      </c>
      <c r="F717" s="4">
        <v>692.26679999999999</v>
      </c>
      <c r="G717" s="4">
        <v>0.98519999999999996</v>
      </c>
      <c r="H717" s="4">
        <v>382055</v>
      </c>
      <c r="I717" s="4">
        <v>0.76800000000000002</v>
      </c>
      <c r="J717" s="4">
        <v>1.8456999999999999</v>
      </c>
      <c r="K717" s="4">
        <v>0.81489999999999996</v>
      </c>
      <c r="L717" s="4">
        <v>0.73550000000000004</v>
      </c>
      <c r="M717" s="4">
        <v>2.5000000000000001E-3</v>
      </c>
      <c r="N717" s="4">
        <v>1.4E-3</v>
      </c>
      <c r="O717" s="4">
        <v>0.54090000000000005</v>
      </c>
      <c r="P717" s="4">
        <v>0.99829999999999997</v>
      </c>
      <c r="Q717" s="4" t="s">
        <v>15</v>
      </c>
    </row>
    <row r="718" spans="1:17" x14ac:dyDescent="0.25">
      <c r="A718" s="4">
        <v>369053</v>
      </c>
      <c r="B718" s="4">
        <v>2355.4989999999998</v>
      </c>
      <c r="C718" s="4">
        <v>924.20399999999995</v>
      </c>
      <c r="D718" s="4">
        <v>510.8777</v>
      </c>
      <c r="E718" s="4">
        <v>0.83330000000000004</v>
      </c>
      <c r="F718" s="4">
        <v>685.4873</v>
      </c>
      <c r="G718" s="4">
        <v>0.98819999999999997</v>
      </c>
      <c r="H718" s="4">
        <v>373474</v>
      </c>
      <c r="I718" s="4">
        <v>0.65149999999999997</v>
      </c>
      <c r="J718" s="4">
        <v>1.8090999999999999</v>
      </c>
      <c r="K718" s="4">
        <v>0.83589999999999998</v>
      </c>
      <c r="L718" s="4">
        <v>0.74170000000000003</v>
      </c>
      <c r="M718" s="4">
        <v>2.5000000000000001E-3</v>
      </c>
      <c r="N718" s="4">
        <v>1.4E-3</v>
      </c>
      <c r="O718" s="4">
        <v>0.55010000000000003</v>
      </c>
      <c r="P718" s="4">
        <v>0.99519999999999997</v>
      </c>
      <c r="Q718" s="4" t="s">
        <v>15</v>
      </c>
    </row>
    <row r="719" spans="1:17" x14ac:dyDescent="0.25">
      <c r="A719" s="4">
        <v>342828</v>
      </c>
      <c r="B719" s="4">
        <v>2287.8721</v>
      </c>
      <c r="C719" s="4">
        <v>844.01390000000004</v>
      </c>
      <c r="D719" s="4">
        <v>520.25559999999996</v>
      </c>
      <c r="E719" s="4">
        <v>0.78739999999999999</v>
      </c>
      <c r="F719" s="4">
        <v>660.68309999999997</v>
      </c>
      <c r="G719" s="4">
        <v>0.96389999999999998</v>
      </c>
      <c r="H719" s="4">
        <v>355683</v>
      </c>
      <c r="I719" s="4">
        <v>0.67059999999999997</v>
      </c>
      <c r="J719" s="4">
        <v>1.6223000000000001</v>
      </c>
      <c r="K719" s="4">
        <v>0.82299999999999995</v>
      </c>
      <c r="L719" s="4">
        <v>0.78280000000000005</v>
      </c>
      <c r="M719" s="4">
        <v>2.5000000000000001E-3</v>
      </c>
      <c r="N719" s="4">
        <v>1.5E-3</v>
      </c>
      <c r="O719" s="4">
        <v>0.61280000000000001</v>
      </c>
      <c r="P719" s="4">
        <v>0.99409999999999998</v>
      </c>
      <c r="Q719" s="4" t="s">
        <v>15</v>
      </c>
    </row>
    <row r="720" spans="1:17" x14ac:dyDescent="0.25">
      <c r="A720" s="4">
        <v>367743</v>
      </c>
      <c r="B720" s="4">
        <v>2319.2040999999999</v>
      </c>
      <c r="C720" s="4">
        <v>909.39400000000001</v>
      </c>
      <c r="D720" s="4">
        <v>517.73609999999996</v>
      </c>
      <c r="E720" s="4">
        <v>0.82210000000000005</v>
      </c>
      <c r="F720" s="4">
        <v>684.26969999999994</v>
      </c>
      <c r="G720" s="4">
        <v>0.99250000000000005</v>
      </c>
      <c r="H720" s="4">
        <v>370521</v>
      </c>
      <c r="I720" s="4">
        <v>0.77200000000000002</v>
      </c>
      <c r="J720" s="4">
        <v>1.7565</v>
      </c>
      <c r="K720" s="4">
        <v>0.85919999999999996</v>
      </c>
      <c r="L720" s="4">
        <v>0.75239999999999996</v>
      </c>
      <c r="M720" s="4">
        <v>2.5000000000000001E-3</v>
      </c>
      <c r="N720" s="4">
        <v>1.4E-3</v>
      </c>
      <c r="O720" s="4">
        <v>0.56620000000000004</v>
      </c>
      <c r="P720" s="4">
        <v>0.99450000000000005</v>
      </c>
      <c r="Q720" s="4" t="s">
        <v>15</v>
      </c>
    </row>
    <row r="721" spans="1:17" x14ac:dyDescent="0.25">
      <c r="A721" s="4">
        <v>396837</v>
      </c>
      <c r="B721" s="4">
        <v>2555.0749999999998</v>
      </c>
      <c r="C721" s="4">
        <v>982.98670000000004</v>
      </c>
      <c r="D721" s="4">
        <v>518.22829999999999</v>
      </c>
      <c r="E721" s="4">
        <v>0.84970000000000001</v>
      </c>
      <c r="F721" s="4">
        <v>710.82240000000002</v>
      </c>
      <c r="G721" s="4">
        <v>0.9768</v>
      </c>
      <c r="H721" s="4">
        <v>406243</v>
      </c>
      <c r="I721" s="4">
        <v>0.62919999999999998</v>
      </c>
      <c r="J721" s="4">
        <v>1.8968</v>
      </c>
      <c r="K721" s="4">
        <v>0.76390000000000002</v>
      </c>
      <c r="L721" s="4">
        <v>0.72309999999999997</v>
      </c>
      <c r="M721" s="4">
        <v>2.5000000000000001E-3</v>
      </c>
      <c r="N721" s="4">
        <v>1.2999999999999999E-3</v>
      </c>
      <c r="O721" s="4">
        <v>0.52290000000000003</v>
      </c>
      <c r="P721" s="4">
        <v>0.9919</v>
      </c>
      <c r="Q721" s="4" t="s">
        <v>15</v>
      </c>
    </row>
    <row r="722" spans="1:17" x14ac:dyDescent="0.25">
      <c r="A722" s="4">
        <v>276472</v>
      </c>
      <c r="B722" s="4">
        <v>2094.6030000000001</v>
      </c>
      <c r="C722" s="4">
        <v>769.9008</v>
      </c>
      <c r="D722" s="4">
        <v>462.089</v>
      </c>
      <c r="E722" s="4">
        <v>0.79990000000000006</v>
      </c>
      <c r="F722" s="4">
        <v>593.30859999999996</v>
      </c>
      <c r="G722" s="4">
        <v>0.9778</v>
      </c>
      <c r="H722" s="4">
        <v>282744</v>
      </c>
      <c r="I722" s="4">
        <v>0.77280000000000004</v>
      </c>
      <c r="J722" s="4">
        <v>1.6660999999999999</v>
      </c>
      <c r="K722" s="4">
        <v>0.79190000000000005</v>
      </c>
      <c r="L722" s="4">
        <v>0.77059999999999995</v>
      </c>
      <c r="M722" s="4">
        <v>2.8E-3</v>
      </c>
      <c r="N722" s="4">
        <v>1.6999999999999999E-3</v>
      </c>
      <c r="O722" s="4">
        <v>0.59389999999999998</v>
      </c>
      <c r="P722" s="4">
        <v>0.98950000000000005</v>
      </c>
      <c r="Q722" s="4" t="s">
        <v>15</v>
      </c>
    </row>
    <row r="723" spans="1:17" x14ac:dyDescent="0.25">
      <c r="A723" s="4">
        <v>321037</v>
      </c>
      <c r="B723" s="4">
        <v>2208.8620999999998</v>
      </c>
      <c r="C723" s="4">
        <v>886.97919999999999</v>
      </c>
      <c r="D723" s="4">
        <v>463.21600000000001</v>
      </c>
      <c r="E723" s="4">
        <v>0.8528</v>
      </c>
      <c r="F723" s="4">
        <v>639.34109999999998</v>
      </c>
      <c r="G723" s="4">
        <v>0.98980000000000001</v>
      </c>
      <c r="H723" s="4">
        <v>324348</v>
      </c>
      <c r="I723" s="4">
        <v>0.80459999999999998</v>
      </c>
      <c r="J723" s="4">
        <v>1.9148000000000001</v>
      </c>
      <c r="K723" s="4">
        <v>0.82689999999999997</v>
      </c>
      <c r="L723" s="4">
        <v>0.7208</v>
      </c>
      <c r="M723" s="4">
        <v>2.8E-3</v>
      </c>
      <c r="N723" s="4">
        <v>1.4E-3</v>
      </c>
      <c r="O723" s="4">
        <v>0.51959999999999995</v>
      </c>
      <c r="P723" s="4">
        <v>0.99490000000000001</v>
      </c>
      <c r="Q723" s="4" t="s">
        <v>15</v>
      </c>
    </row>
    <row r="724" spans="1:17" x14ac:dyDescent="0.25">
      <c r="A724" s="4">
        <v>329750</v>
      </c>
      <c r="B724" s="4">
        <v>2236.6001000000001</v>
      </c>
      <c r="C724" s="4">
        <v>887.14170000000001</v>
      </c>
      <c r="D724" s="4">
        <v>474.91079999999999</v>
      </c>
      <c r="E724" s="4">
        <v>0.84460000000000002</v>
      </c>
      <c r="F724" s="4">
        <v>647.95889999999997</v>
      </c>
      <c r="G724" s="4">
        <v>0.99129999999999996</v>
      </c>
      <c r="H724" s="4">
        <v>332633</v>
      </c>
      <c r="I724" s="4">
        <v>0.68110000000000004</v>
      </c>
      <c r="J724" s="4">
        <v>1.8680000000000001</v>
      </c>
      <c r="K724" s="4">
        <v>0.82840000000000003</v>
      </c>
      <c r="L724" s="4">
        <v>0.73040000000000005</v>
      </c>
      <c r="M724" s="4">
        <v>2.7000000000000001E-3</v>
      </c>
      <c r="N724" s="4">
        <v>1.4E-3</v>
      </c>
      <c r="O724" s="4">
        <v>0.53349999999999997</v>
      </c>
      <c r="P724" s="4">
        <v>0.99650000000000005</v>
      </c>
      <c r="Q724" s="4" t="s">
        <v>15</v>
      </c>
    </row>
    <row r="725" spans="1:17" x14ac:dyDescent="0.25">
      <c r="A725" s="4">
        <v>359590</v>
      </c>
      <c r="B725" s="4">
        <v>2390.23</v>
      </c>
      <c r="C725" s="4">
        <v>962.70330000000001</v>
      </c>
      <c r="D725" s="4">
        <v>478.91480000000001</v>
      </c>
      <c r="E725" s="4">
        <v>0.86750000000000005</v>
      </c>
      <c r="F725" s="4">
        <v>676.64179999999999</v>
      </c>
      <c r="G725" s="4">
        <v>0.98399999999999999</v>
      </c>
      <c r="H725" s="4">
        <v>365421</v>
      </c>
      <c r="I725" s="4">
        <v>0.62870000000000004</v>
      </c>
      <c r="J725" s="4">
        <v>2.0102000000000002</v>
      </c>
      <c r="K725" s="4">
        <v>0.79090000000000005</v>
      </c>
      <c r="L725" s="4">
        <v>0.70289999999999997</v>
      </c>
      <c r="M725" s="4">
        <v>2.7000000000000001E-3</v>
      </c>
      <c r="N725" s="4">
        <v>1.2999999999999999E-3</v>
      </c>
      <c r="O725" s="4">
        <v>0.49399999999999999</v>
      </c>
      <c r="P725" s="4">
        <v>0.99299999999999999</v>
      </c>
      <c r="Q725" s="4" t="s">
        <v>15</v>
      </c>
    </row>
    <row r="726" spans="1:17" x14ac:dyDescent="0.25">
      <c r="A726" s="4">
        <v>367307</v>
      </c>
      <c r="B726" s="4">
        <v>2557.634</v>
      </c>
      <c r="C726" s="4">
        <v>930.20540000000005</v>
      </c>
      <c r="D726" s="4">
        <v>506.42399999999998</v>
      </c>
      <c r="E726" s="4">
        <v>0.83879999999999999</v>
      </c>
      <c r="F726" s="4">
        <v>683.86389999999994</v>
      </c>
      <c r="G726" s="4">
        <v>0.97740000000000005</v>
      </c>
      <c r="H726" s="4">
        <v>375786</v>
      </c>
      <c r="I726" s="4">
        <v>0.75729999999999997</v>
      </c>
      <c r="J726" s="4">
        <v>1.8368</v>
      </c>
      <c r="K726" s="4">
        <v>0.7056</v>
      </c>
      <c r="L726" s="4">
        <v>0.73519999999999996</v>
      </c>
      <c r="M726" s="4">
        <v>2.5000000000000001E-3</v>
      </c>
      <c r="N726" s="4">
        <v>1.4E-3</v>
      </c>
      <c r="O726" s="4">
        <v>0.54049999999999998</v>
      </c>
      <c r="P726" s="4">
        <v>0.99280000000000002</v>
      </c>
      <c r="Q726" s="4" t="s">
        <v>15</v>
      </c>
    </row>
    <row r="727" spans="1:17" x14ac:dyDescent="0.25">
      <c r="A727" s="4">
        <v>331115</v>
      </c>
      <c r="B727" s="4">
        <v>2316.8181</v>
      </c>
      <c r="C727" s="4">
        <v>844.90139999999997</v>
      </c>
      <c r="D727" s="4">
        <v>503.53399999999999</v>
      </c>
      <c r="E727" s="4">
        <v>0.80300000000000005</v>
      </c>
      <c r="F727" s="4">
        <v>649.29859999999996</v>
      </c>
      <c r="G727" s="4">
        <v>0.94950000000000001</v>
      </c>
      <c r="H727" s="4">
        <v>348728</v>
      </c>
      <c r="I727" s="4">
        <v>0.69099999999999995</v>
      </c>
      <c r="J727" s="4">
        <v>1.6778999999999999</v>
      </c>
      <c r="K727" s="4">
        <v>0.7752</v>
      </c>
      <c r="L727" s="4">
        <v>0.76849999999999996</v>
      </c>
      <c r="M727" s="4">
        <v>2.5999999999999999E-3</v>
      </c>
      <c r="N727" s="4">
        <v>1.5E-3</v>
      </c>
      <c r="O727" s="4">
        <v>0.59060000000000001</v>
      </c>
      <c r="P727" s="4">
        <v>0.99099999999999999</v>
      </c>
      <c r="Q727" s="4" t="s">
        <v>15</v>
      </c>
    </row>
    <row r="728" spans="1:17" x14ac:dyDescent="0.25">
      <c r="A728" s="4">
        <v>348793</v>
      </c>
      <c r="B728" s="4">
        <v>2331.8629999999998</v>
      </c>
      <c r="C728" s="4">
        <v>908.07550000000003</v>
      </c>
      <c r="D728" s="4">
        <v>499.52170000000001</v>
      </c>
      <c r="E728" s="4">
        <v>0.83509999999999995</v>
      </c>
      <c r="F728" s="4">
        <v>666.40610000000004</v>
      </c>
      <c r="G728" s="4">
        <v>0.96779999999999999</v>
      </c>
      <c r="H728" s="4">
        <v>360411</v>
      </c>
      <c r="I728" s="4">
        <v>0.62609999999999999</v>
      </c>
      <c r="J728" s="4">
        <v>1.8179000000000001</v>
      </c>
      <c r="K728" s="4">
        <v>0.80610000000000004</v>
      </c>
      <c r="L728" s="4">
        <v>0.7339</v>
      </c>
      <c r="M728" s="4">
        <v>2.5999999999999999E-3</v>
      </c>
      <c r="N728" s="4">
        <v>1.4E-3</v>
      </c>
      <c r="O728" s="4">
        <v>0.53859999999999997</v>
      </c>
      <c r="P728" s="4">
        <v>0.97899999999999998</v>
      </c>
      <c r="Q728" s="4" t="s">
        <v>15</v>
      </c>
    </row>
    <row r="729" spans="1:17" x14ac:dyDescent="0.25">
      <c r="A729" s="4">
        <v>367332</v>
      </c>
      <c r="B729" s="4">
        <v>2357.5949999999998</v>
      </c>
      <c r="C729" s="4">
        <v>904.43730000000005</v>
      </c>
      <c r="D729" s="4">
        <v>520.1105</v>
      </c>
      <c r="E729" s="4">
        <v>0.81810000000000005</v>
      </c>
      <c r="F729" s="4">
        <v>683.88710000000003</v>
      </c>
      <c r="G729" s="4">
        <v>0.98680000000000001</v>
      </c>
      <c r="H729" s="4">
        <v>372244</v>
      </c>
      <c r="I729" s="4">
        <v>0.80230000000000001</v>
      </c>
      <c r="J729" s="4">
        <v>1.7388999999999999</v>
      </c>
      <c r="K729" s="4">
        <v>0.83050000000000002</v>
      </c>
      <c r="L729" s="4">
        <v>0.75609999999999999</v>
      </c>
      <c r="M729" s="4">
        <v>2.5000000000000001E-3</v>
      </c>
      <c r="N729" s="4">
        <v>1.4E-3</v>
      </c>
      <c r="O729" s="4">
        <v>0.57179999999999997</v>
      </c>
      <c r="P729" s="4">
        <v>0.99419999999999997</v>
      </c>
      <c r="Q729" s="4" t="s">
        <v>15</v>
      </c>
    </row>
    <row r="730" spans="1:17" x14ac:dyDescent="0.25">
      <c r="A730" s="4">
        <v>424394</v>
      </c>
      <c r="B730" s="4">
        <v>2710.5900999999999</v>
      </c>
      <c r="C730" s="4">
        <v>1040.5282999999999</v>
      </c>
      <c r="D730" s="4">
        <v>524.01199999999994</v>
      </c>
      <c r="E730" s="4">
        <v>0.8639</v>
      </c>
      <c r="F730" s="4">
        <v>735.08860000000004</v>
      </c>
      <c r="G730" s="4">
        <v>0.97629999999999995</v>
      </c>
      <c r="H730" s="4">
        <v>434694</v>
      </c>
      <c r="I730" s="4">
        <v>0.626</v>
      </c>
      <c r="J730" s="4">
        <v>1.9857</v>
      </c>
      <c r="K730" s="4">
        <v>0.72589999999999999</v>
      </c>
      <c r="L730" s="4">
        <v>0.70650000000000002</v>
      </c>
      <c r="M730" s="4">
        <v>2.5000000000000001E-3</v>
      </c>
      <c r="N730" s="4">
        <v>1.1999999999999999E-3</v>
      </c>
      <c r="O730" s="4">
        <v>0.49909999999999999</v>
      </c>
      <c r="P730" s="4">
        <v>0.99099999999999999</v>
      </c>
      <c r="Q730" s="4" t="s">
        <v>15</v>
      </c>
    </row>
    <row r="731" spans="1:17" x14ac:dyDescent="0.25">
      <c r="A731" s="4">
        <v>291190</v>
      </c>
      <c r="B731" s="4">
        <v>2207.3760000000002</v>
      </c>
      <c r="C731" s="4">
        <v>786.94669999999996</v>
      </c>
      <c r="D731" s="4">
        <v>477.84399999999999</v>
      </c>
      <c r="E731" s="4">
        <v>0.79449999999999998</v>
      </c>
      <c r="F731" s="4">
        <v>608.89620000000002</v>
      </c>
      <c r="G731" s="4">
        <v>0.97219999999999995</v>
      </c>
      <c r="H731" s="4">
        <v>299524</v>
      </c>
      <c r="I731" s="4">
        <v>0.64700000000000002</v>
      </c>
      <c r="J731" s="4">
        <v>1.6469</v>
      </c>
      <c r="K731" s="4">
        <v>0.751</v>
      </c>
      <c r="L731" s="4">
        <v>0.77370000000000005</v>
      </c>
      <c r="M731" s="4">
        <v>2.7000000000000001E-3</v>
      </c>
      <c r="N731" s="4">
        <v>1.6000000000000001E-3</v>
      </c>
      <c r="O731" s="4">
        <v>0.59870000000000001</v>
      </c>
      <c r="P731" s="4">
        <v>0.98599999999999999</v>
      </c>
      <c r="Q731" s="4" t="s">
        <v>15</v>
      </c>
    </row>
    <row r="732" spans="1:17" x14ac:dyDescent="0.25">
      <c r="A732" s="4">
        <v>298760</v>
      </c>
      <c r="B732" s="4">
        <v>2184.9108999999999</v>
      </c>
      <c r="C732" s="4">
        <v>842.47349999999994</v>
      </c>
      <c r="D732" s="4">
        <v>453.81979999999999</v>
      </c>
      <c r="E732" s="4">
        <v>0.84250000000000003</v>
      </c>
      <c r="F732" s="4">
        <v>616.76009999999997</v>
      </c>
      <c r="G732" s="4">
        <v>0.98709999999999998</v>
      </c>
      <c r="H732" s="4">
        <v>302671</v>
      </c>
      <c r="I732" s="4">
        <v>0.81120000000000003</v>
      </c>
      <c r="J732" s="4">
        <v>1.8564000000000001</v>
      </c>
      <c r="K732" s="4">
        <v>0.78639999999999999</v>
      </c>
      <c r="L732" s="4">
        <v>0.73209999999999997</v>
      </c>
      <c r="M732" s="4">
        <v>2.8E-3</v>
      </c>
      <c r="N732" s="4">
        <v>1.5E-3</v>
      </c>
      <c r="O732" s="4">
        <v>0.53590000000000004</v>
      </c>
      <c r="P732" s="4">
        <v>0.99490000000000001</v>
      </c>
      <c r="Q732" s="4" t="s">
        <v>15</v>
      </c>
    </row>
    <row r="733" spans="1:17" x14ac:dyDescent="0.25">
      <c r="A733" s="4">
        <v>382402</v>
      </c>
      <c r="B733" s="4">
        <v>2575.4389999999999</v>
      </c>
      <c r="C733" s="4">
        <v>914.65830000000005</v>
      </c>
      <c r="D733" s="4">
        <v>536.58529999999996</v>
      </c>
      <c r="E733" s="4">
        <v>0.80979999999999996</v>
      </c>
      <c r="F733" s="4">
        <v>697.77459999999996</v>
      </c>
      <c r="G733" s="4">
        <v>0.95250000000000001</v>
      </c>
      <c r="H733" s="4">
        <v>401472</v>
      </c>
      <c r="I733" s="4">
        <v>0.75790000000000002</v>
      </c>
      <c r="J733" s="4">
        <v>1.7045999999999999</v>
      </c>
      <c r="K733" s="4">
        <v>0.72450000000000003</v>
      </c>
      <c r="L733" s="4">
        <v>0.76290000000000002</v>
      </c>
      <c r="M733" s="4">
        <v>2.3999999999999998E-3</v>
      </c>
      <c r="N733" s="4">
        <v>1.4E-3</v>
      </c>
      <c r="O733" s="4">
        <v>0.58199999999999996</v>
      </c>
      <c r="P733" s="4">
        <v>0.99199999999999999</v>
      </c>
      <c r="Q733" s="4" t="s">
        <v>15</v>
      </c>
    </row>
    <row r="734" spans="1:17" x14ac:dyDescent="0.25">
      <c r="A734" s="4">
        <v>317955</v>
      </c>
      <c r="B734" s="4">
        <v>2282.6021000000001</v>
      </c>
      <c r="C734" s="4">
        <v>857.25850000000003</v>
      </c>
      <c r="D734" s="4">
        <v>477.47250000000003</v>
      </c>
      <c r="E734" s="4">
        <v>0.83050000000000002</v>
      </c>
      <c r="F734" s="4">
        <v>636.26480000000004</v>
      </c>
      <c r="G734" s="4">
        <v>0.97370000000000001</v>
      </c>
      <c r="H734" s="4">
        <v>326544</v>
      </c>
      <c r="I734" s="4">
        <v>0.71489999999999998</v>
      </c>
      <c r="J734" s="4">
        <v>1.7954000000000001</v>
      </c>
      <c r="K734" s="4">
        <v>0.76690000000000003</v>
      </c>
      <c r="L734" s="4">
        <v>0.74219999999999997</v>
      </c>
      <c r="M734" s="4">
        <v>2.7000000000000001E-3</v>
      </c>
      <c r="N734" s="4">
        <v>1.5E-3</v>
      </c>
      <c r="O734" s="4">
        <v>0.55089999999999995</v>
      </c>
      <c r="P734" s="4">
        <v>0.98899999999999999</v>
      </c>
      <c r="Q734" s="4" t="s">
        <v>15</v>
      </c>
    </row>
    <row r="735" spans="1:17" x14ac:dyDescent="0.25">
      <c r="A735" s="4">
        <v>401589</v>
      </c>
      <c r="B735" s="4">
        <v>2412.8310999999999</v>
      </c>
      <c r="C735" s="4">
        <v>841.77650000000006</v>
      </c>
      <c r="D735" s="4">
        <v>609.90250000000003</v>
      </c>
      <c r="E735" s="4">
        <v>0.68920000000000003</v>
      </c>
      <c r="F735" s="4">
        <v>715.06569999999999</v>
      </c>
      <c r="G735" s="4">
        <v>0.97750000000000004</v>
      </c>
      <c r="H735" s="4">
        <v>410843</v>
      </c>
      <c r="I735" s="4">
        <v>0.76190000000000002</v>
      </c>
      <c r="J735" s="4">
        <v>1.3802000000000001</v>
      </c>
      <c r="K735" s="4">
        <v>0.86680000000000001</v>
      </c>
      <c r="L735" s="4">
        <v>0.84950000000000003</v>
      </c>
      <c r="M735" s="4">
        <v>2.0999999999999999E-3</v>
      </c>
      <c r="N735" s="4">
        <v>1.5E-3</v>
      </c>
      <c r="O735" s="4">
        <v>0.72160000000000002</v>
      </c>
      <c r="P735" s="4">
        <v>0.99590000000000001</v>
      </c>
      <c r="Q735" s="4" t="s">
        <v>15</v>
      </c>
    </row>
    <row r="736" spans="1:17" x14ac:dyDescent="0.25">
      <c r="A736" s="4">
        <v>338610</v>
      </c>
      <c r="B736" s="4">
        <v>2722.6831000000002</v>
      </c>
      <c r="C736" s="4">
        <v>893.1884</v>
      </c>
      <c r="D736" s="4">
        <v>491.89640000000003</v>
      </c>
      <c r="E736" s="4">
        <v>0.8347</v>
      </c>
      <c r="F736" s="4">
        <v>656.60609999999997</v>
      </c>
      <c r="G736" s="4">
        <v>0.94510000000000005</v>
      </c>
      <c r="H736" s="4">
        <v>358287</v>
      </c>
      <c r="I736" s="4">
        <v>0.68779999999999997</v>
      </c>
      <c r="J736" s="4">
        <v>1.8158000000000001</v>
      </c>
      <c r="K736" s="4">
        <v>0.57399999999999995</v>
      </c>
      <c r="L736" s="4">
        <v>0.73509999999999998</v>
      </c>
      <c r="M736" s="4">
        <v>2.5999999999999999E-3</v>
      </c>
      <c r="N736" s="4">
        <v>1.5E-3</v>
      </c>
      <c r="O736" s="4">
        <v>0.54039999999999999</v>
      </c>
      <c r="P736" s="4">
        <v>0.98129999999999995</v>
      </c>
      <c r="Q736" s="4" t="s">
        <v>15</v>
      </c>
    </row>
    <row r="737" spans="1:17" x14ac:dyDescent="0.25">
      <c r="A737" s="4">
        <v>373834</v>
      </c>
      <c r="B737" s="4">
        <v>2328.502</v>
      </c>
      <c r="C737" s="4">
        <v>857.26959999999997</v>
      </c>
      <c r="D737" s="4">
        <v>556.99490000000003</v>
      </c>
      <c r="E737" s="4">
        <v>0.76019999999999999</v>
      </c>
      <c r="F737" s="4">
        <v>689.91319999999996</v>
      </c>
      <c r="G737" s="4">
        <v>0.98509999999999998</v>
      </c>
      <c r="H737" s="4">
        <v>379487</v>
      </c>
      <c r="I737" s="4">
        <v>0.72289999999999999</v>
      </c>
      <c r="J737" s="4">
        <v>1.5390999999999999</v>
      </c>
      <c r="K737" s="4">
        <v>0.86639999999999995</v>
      </c>
      <c r="L737" s="4">
        <v>0.80479999999999996</v>
      </c>
      <c r="M737" s="4">
        <v>2.3E-3</v>
      </c>
      <c r="N737" s="4">
        <v>1.5E-3</v>
      </c>
      <c r="O737" s="4">
        <v>0.64770000000000005</v>
      </c>
      <c r="P737" s="4">
        <v>0.99680000000000002</v>
      </c>
      <c r="Q737" s="4" t="s">
        <v>15</v>
      </c>
    </row>
    <row r="738" spans="1:17" x14ac:dyDescent="0.25">
      <c r="A738" s="4">
        <v>391376</v>
      </c>
      <c r="B738" s="4">
        <v>2544.7829999999999</v>
      </c>
      <c r="C738" s="4">
        <v>897.76819999999998</v>
      </c>
      <c r="D738" s="4">
        <v>557.43719999999996</v>
      </c>
      <c r="E738" s="4">
        <v>0.78390000000000004</v>
      </c>
      <c r="F738" s="4">
        <v>705.91459999999995</v>
      </c>
      <c r="G738" s="4">
        <v>0.96499999999999997</v>
      </c>
      <c r="H738" s="4">
        <v>405582</v>
      </c>
      <c r="I738" s="4">
        <v>0.72160000000000002</v>
      </c>
      <c r="J738" s="4">
        <v>1.6105</v>
      </c>
      <c r="K738" s="4">
        <v>0.75949999999999995</v>
      </c>
      <c r="L738" s="4">
        <v>0.7863</v>
      </c>
      <c r="M738" s="4">
        <v>2.3E-3</v>
      </c>
      <c r="N738" s="4">
        <v>1.4E-3</v>
      </c>
      <c r="O738" s="4">
        <v>0.61829999999999996</v>
      </c>
      <c r="P738" s="4">
        <v>0.99570000000000003</v>
      </c>
      <c r="Q738" s="4" t="s">
        <v>15</v>
      </c>
    </row>
    <row r="739" spans="1:17" x14ac:dyDescent="0.25">
      <c r="A739" s="4">
        <v>310795</v>
      </c>
      <c r="B739" s="4">
        <v>2429.0668999999998</v>
      </c>
      <c r="C739" s="4">
        <v>878.1395</v>
      </c>
      <c r="D739" s="4">
        <v>455.6671</v>
      </c>
      <c r="E739" s="4">
        <v>0.8548</v>
      </c>
      <c r="F739" s="4">
        <v>629.05999999999995</v>
      </c>
      <c r="G739" s="4">
        <v>0.96599999999999997</v>
      </c>
      <c r="H739" s="4">
        <v>321718</v>
      </c>
      <c r="I739" s="4">
        <v>0.71030000000000004</v>
      </c>
      <c r="J739" s="4">
        <v>1.9272</v>
      </c>
      <c r="K739" s="4">
        <v>0.66190000000000004</v>
      </c>
      <c r="L739" s="4">
        <v>0.71640000000000004</v>
      </c>
      <c r="M739" s="4">
        <v>2.8E-3</v>
      </c>
      <c r="N739" s="4">
        <v>1.5E-3</v>
      </c>
      <c r="O739" s="4">
        <v>0.51319999999999999</v>
      </c>
      <c r="P739" s="4">
        <v>0.9889</v>
      </c>
      <c r="Q739" s="4" t="s">
        <v>15</v>
      </c>
    </row>
    <row r="740" spans="1:17" x14ac:dyDescent="0.25">
      <c r="A740" s="4">
        <v>364607</v>
      </c>
      <c r="B740" s="4">
        <v>2297.5900999999999</v>
      </c>
      <c r="C740" s="4">
        <v>813.43849999999998</v>
      </c>
      <c r="D740" s="4">
        <v>573.24919999999997</v>
      </c>
      <c r="E740" s="4">
        <v>0.70950000000000002</v>
      </c>
      <c r="F740" s="4">
        <v>681.34580000000005</v>
      </c>
      <c r="G740" s="4">
        <v>0.98060000000000003</v>
      </c>
      <c r="H740" s="4">
        <v>371829</v>
      </c>
      <c r="I740" s="4">
        <v>0.76280000000000003</v>
      </c>
      <c r="J740" s="4">
        <v>1.419</v>
      </c>
      <c r="K740" s="4">
        <v>0.8679</v>
      </c>
      <c r="L740" s="4">
        <v>0.83760000000000001</v>
      </c>
      <c r="M740" s="4">
        <v>2.2000000000000001E-3</v>
      </c>
      <c r="N740" s="4">
        <v>1.6000000000000001E-3</v>
      </c>
      <c r="O740" s="4">
        <v>0.7016</v>
      </c>
      <c r="P740" s="4">
        <v>0.99560000000000004</v>
      </c>
      <c r="Q740" s="4" t="s">
        <v>15</v>
      </c>
    </row>
    <row r="741" spans="1:17" x14ac:dyDescent="0.25">
      <c r="A741" s="4">
        <v>325380</v>
      </c>
      <c r="B741" s="4">
        <v>2254.8820999999998</v>
      </c>
      <c r="C741" s="4">
        <v>863.17470000000003</v>
      </c>
      <c r="D741" s="4">
        <v>483.15010000000001</v>
      </c>
      <c r="E741" s="4">
        <v>0.82869999999999999</v>
      </c>
      <c r="F741" s="4">
        <v>643.65110000000004</v>
      </c>
      <c r="G741" s="4">
        <v>0.9708</v>
      </c>
      <c r="H741" s="4">
        <v>335152</v>
      </c>
      <c r="I741" s="4">
        <v>0.72489999999999999</v>
      </c>
      <c r="J741" s="4">
        <v>1.7866</v>
      </c>
      <c r="K741" s="4">
        <v>0.80420000000000003</v>
      </c>
      <c r="L741" s="4">
        <v>0.74570000000000003</v>
      </c>
      <c r="M741" s="4">
        <v>2.7000000000000001E-3</v>
      </c>
      <c r="N741" s="4">
        <v>1.5E-3</v>
      </c>
      <c r="O741" s="4">
        <v>0.55600000000000005</v>
      </c>
      <c r="P741" s="4">
        <v>0.99339999999999995</v>
      </c>
      <c r="Q741" s="4" t="s">
        <v>15</v>
      </c>
    </row>
    <row r="742" spans="1:17" x14ac:dyDescent="0.25">
      <c r="A742" s="4">
        <v>343379</v>
      </c>
      <c r="B742" s="4">
        <v>2360.4670000000001</v>
      </c>
      <c r="C742" s="4">
        <v>919.11300000000006</v>
      </c>
      <c r="D742" s="4">
        <v>479.23140000000001</v>
      </c>
      <c r="E742" s="4">
        <v>0.85329999999999995</v>
      </c>
      <c r="F742" s="4">
        <v>661.21379999999999</v>
      </c>
      <c r="G742" s="4">
        <v>0.9657</v>
      </c>
      <c r="H742" s="4">
        <v>355591</v>
      </c>
      <c r="I742" s="4">
        <v>0.69259999999999999</v>
      </c>
      <c r="J742" s="4">
        <v>1.9178999999999999</v>
      </c>
      <c r="K742" s="4">
        <v>0.77439999999999998</v>
      </c>
      <c r="L742" s="4">
        <v>0.71940000000000004</v>
      </c>
      <c r="M742" s="4">
        <v>2.7000000000000001E-3</v>
      </c>
      <c r="N742" s="4">
        <v>1.4E-3</v>
      </c>
      <c r="O742" s="4">
        <v>0.51749999999999996</v>
      </c>
      <c r="P742" s="4">
        <v>0.99260000000000004</v>
      </c>
      <c r="Q742" s="4" t="s">
        <v>15</v>
      </c>
    </row>
    <row r="743" spans="1:17" x14ac:dyDescent="0.25">
      <c r="A743" s="4">
        <v>298236</v>
      </c>
      <c r="B743" s="4">
        <v>2200.0558999999998</v>
      </c>
      <c r="C743" s="4">
        <v>868.14970000000005</v>
      </c>
      <c r="D743" s="4">
        <v>444.62310000000002</v>
      </c>
      <c r="E743" s="4">
        <v>0.8589</v>
      </c>
      <c r="F743" s="4">
        <v>616.21900000000005</v>
      </c>
      <c r="G743" s="4">
        <v>0.97609999999999997</v>
      </c>
      <c r="H743" s="4">
        <v>305552</v>
      </c>
      <c r="I743" s="4">
        <v>0.67230000000000001</v>
      </c>
      <c r="J743" s="4">
        <v>1.9525999999999999</v>
      </c>
      <c r="K743" s="4">
        <v>0.77429999999999999</v>
      </c>
      <c r="L743" s="4">
        <v>0.70979999999999999</v>
      </c>
      <c r="M743" s="4">
        <v>2.8999999999999998E-3</v>
      </c>
      <c r="N743" s="4">
        <v>1.5E-3</v>
      </c>
      <c r="O743" s="4">
        <v>0.50380000000000003</v>
      </c>
      <c r="P743" s="4">
        <v>0.98370000000000002</v>
      </c>
      <c r="Q743" s="4" t="s">
        <v>15</v>
      </c>
    </row>
    <row r="744" spans="1:17" x14ac:dyDescent="0.25">
      <c r="A744" s="4">
        <v>307420</v>
      </c>
      <c r="B744" s="4">
        <v>2221.9589999999998</v>
      </c>
      <c r="C744" s="4">
        <v>867.95619999999997</v>
      </c>
      <c r="D744" s="4">
        <v>457.08179999999999</v>
      </c>
      <c r="E744" s="4">
        <v>0.85009999999999997</v>
      </c>
      <c r="F744" s="4">
        <v>625.63509999999997</v>
      </c>
      <c r="G744" s="4">
        <v>0.9758</v>
      </c>
      <c r="H744" s="4">
        <v>315050</v>
      </c>
      <c r="I744" s="4">
        <v>0.61450000000000005</v>
      </c>
      <c r="J744" s="4">
        <v>1.8989</v>
      </c>
      <c r="K744" s="4">
        <v>0.78249999999999997</v>
      </c>
      <c r="L744" s="4">
        <v>0.7208</v>
      </c>
      <c r="M744" s="4">
        <v>2.8E-3</v>
      </c>
      <c r="N744" s="4">
        <v>1.5E-3</v>
      </c>
      <c r="O744" s="4">
        <v>0.51959999999999995</v>
      </c>
      <c r="P744" s="4">
        <v>0.98660000000000003</v>
      </c>
      <c r="Q744" s="4" t="s">
        <v>15</v>
      </c>
    </row>
    <row r="745" spans="1:17" x14ac:dyDescent="0.25">
      <c r="A745" s="4">
        <v>364261</v>
      </c>
      <c r="B745" s="4">
        <v>2588.145</v>
      </c>
      <c r="C745" s="4">
        <v>987.33780000000002</v>
      </c>
      <c r="D745" s="4">
        <v>478.36559999999997</v>
      </c>
      <c r="E745" s="4">
        <v>0.87480000000000002</v>
      </c>
      <c r="F745" s="4">
        <v>681.02239999999995</v>
      </c>
      <c r="G745" s="4">
        <v>0.95350000000000001</v>
      </c>
      <c r="H745" s="4">
        <v>382038</v>
      </c>
      <c r="I745" s="4">
        <v>0.63029999999999997</v>
      </c>
      <c r="J745" s="4">
        <v>2.0640000000000001</v>
      </c>
      <c r="K745" s="4">
        <v>0.68340000000000001</v>
      </c>
      <c r="L745" s="4">
        <v>0.68979999999999997</v>
      </c>
      <c r="M745" s="4">
        <v>2.7000000000000001E-3</v>
      </c>
      <c r="N745" s="4">
        <v>1.2999999999999999E-3</v>
      </c>
      <c r="O745" s="4">
        <v>0.4758</v>
      </c>
      <c r="P745" s="4">
        <v>0.98199999999999998</v>
      </c>
      <c r="Q745" s="4" t="s">
        <v>15</v>
      </c>
    </row>
    <row r="746" spans="1:17" x14ac:dyDescent="0.25">
      <c r="A746" s="4">
        <v>387240</v>
      </c>
      <c r="B746" s="4">
        <v>2410.8998999999999</v>
      </c>
      <c r="C746" s="4">
        <v>920.86069999999995</v>
      </c>
      <c r="D746" s="4">
        <v>539.28380000000004</v>
      </c>
      <c r="E746" s="4">
        <v>0.81059999999999999</v>
      </c>
      <c r="F746" s="4">
        <v>702.17470000000003</v>
      </c>
      <c r="G746" s="4">
        <v>0.97929999999999995</v>
      </c>
      <c r="H746" s="4">
        <v>395412</v>
      </c>
      <c r="I746" s="4">
        <v>0.70640000000000003</v>
      </c>
      <c r="J746" s="4">
        <v>1.7076</v>
      </c>
      <c r="K746" s="4">
        <v>0.83720000000000006</v>
      </c>
      <c r="L746" s="4">
        <v>0.76249999999999996</v>
      </c>
      <c r="M746" s="4">
        <v>2.3999999999999998E-3</v>
      </c>
      <c r="N746" s="4">
        <v>1.4E-3</v>
      </c>
      <c r="O746" s="4">
        <v>0.58140000000000003</v>
      </c>
      <c r="P746" s="4">
        <v>0.99280000000000002</v>
      </c>
      <c r="Q746" s="4" t="s">
        <v>15</v>
      </c>
    </row>
    <row r="747" spans="1:17" x14ac:dyDescent="0.25">
      <c r="A747" s="4">
        <v>351580</v>
      </c>
      <c r="B747" s="4">
        <v>2424.6331</v>
      </c>
      <c r="C747" s="4">
        <v>914.58339999999998</v>
      </c>
      <c r="D747" s="4">
        <v>494.28820000000002</v>
      </c>
      <c r="E747" s="4">
        <v>0.84140000000000004</v>
      </c>
      <c r="F747" s="4">
        <v>669.06320000000005</v>
      </c>
      <c r="G747" s="4">
        <v>0.97409999999999997</v>
      </c>
      <c r="H747" s="4">
        <v>360946</v>
      </c>
      <c r="I747" s="4">
        <v>0.751</v>
      </c>
      <c r="J747" s="4">
        <v>1.8503000000000001</v>
      </c>
      <c r="K747" s="4">
        <v>0.75149999999999995</v>
      </c>
      <c r="L747" s="4">
        <v>0.73150000000000004</v>
      </c>
      <c r="M747" s="4">
        <v>2.5999999999999999E-3</v>
      </c>
      <c r="N747" s="4">
        <v>1.4E-3</v>
      </c>
      <c r="O747" s="4">
        <v>0.53520000000000001</v>
      </c>
      <c r="P747" s="4">
        <v>0.99019999999999997</v>
      </c>
      <c r="Q747" s="4" t="s">
        <v>15</v>
      </c>
    </row>
    <row r="748" spans="1:17" x14ac:dyDescent="0.25">
      <c r="A748" s="4">
        <v>318125</v>
      </c>
      <c r="B748" s="4">
        <v>2211.4131000000002</v>
      </c>
      <c r="C748" s="4">
        <v>838.02470000000005</v>
      </c>
      <c r="D748" s="4">
        <v>496.64580000000001</v>
      </c>
      <c r="E748" s="4">
        <v>0.80549999999999999</v>
      </c>
      <c r="F748" s="4">
        <v>636.43489999999997</v>
      </c>
      <c r="G748" s="4">
        <v>0.95089999999999997</v>
      </c>
      <c r="H748" s="4">
        <v>334564</v>
      </c>
      <c r="I748" s="4">
        <v>0.66959999999999997</v>
      </c>
      <c r="J748" s="4">
        <v>1.6874</v>
      </c>
      <c r="K748" s="4">
        <v>0.8175</v>
      </c>
      <c r="L748" s="4">
        <v>0.75939999999999996</v>
      </c>
      <c r="M748" s="4">
        <v>2.5999999999999999E-3</v>
      </c>
      <c r="N748" s="4">
        <v>1.6000000000000001E-3</v>
      </c>
      <c r="O748" s="4">
        <v>0.57679999999999998</v>
      </c>
      <c r="P748" s="4">
        <v>0.97319999999999995</v>
      </c>
      <c r="Q748" s="4" t="s">
        <v>15</v>
      </c>
    </row>
    <row r="749" spans="1:17" x14ac:dyDescent="0.25">
      <c r="A749" s="4">
        <v>325847</v>
      </c>
      <c r="B749" s="4">
        <v>2354.8449999999998</v>
      </c>
      <c r="C749" s="4">
        <v>853.32230000000004</v>
      </c>
      <c r="D749" s="4">
        <v>491.44819999999999</v>
      </c>
      <c r="E749" s="4">
        <v>0.8175</v>
      </c>
      <c r="F749" s="4">
        <v>644.11279999999999</v>
      </c>
      <c r="G749" s="4">
        <v>0.96199999999999997</v>
      </c>
      <c r="H749" s="4">
        <v>338714</v>
      </c>
      <c r="I749" s="4">
        <v>0.69679999999999997</v>
      </c>
      <c r="J749" s="4">
        <v>1.7363</v>
      </c>
      <c r="K749" s="4">
        <v>0.73839999999999995</v>
      </c>
      <c r="L749" s="4">
        <v>0.75480000000000003</v>
      </c>
      <c r="M749" s="4">
        <v>2.5999999999999999E-3</v>
      </c>
      <c r="N749" s="4">
        <v>1.5E-3</v>
      </c>
      <c r="O749" s="4">
        <v>0.56979999999999997</v>
      </c>
      <c r="P749" s="4">
        <v>0.98929999999999996</v>
      </c>
      <c r="Q749" s="4" t="s">
        <v>15</v>
      </c>
    </row>
    <row r="750" spans="1:17" x14ac:dyDescent="0.25">
      <c r="A750" s="4">
        <v>417499</v>
      </c>
      <c r="B750" s="4">
        <v>2586.4699999999998</v>
      </c>
      <c r="C750" s="4">
        <v>1001.9357</v>
      </c>
      <c r="D750" s="4">
        <v>534.81730000000005</v>
      </c>
      <c r="E750" s="4">
        <v>0.84560000000000002</v>
      </c>
      <c r="F750" s="4">
        <v>729.09280000000001</v>
      </c>
      <c r="G750" s="4">
        <v>0.97609999999999997</v>
      </c>
      <c r="H750" s="4">
        <v>427713</v>
      </c>
      <c r="I750" s="4">
        <v>0.67569999999999997</v>
      </c>
      <c r="J750" s="4">
        <v>1.8734</v>
      </c>
      <c r="K750" s="4">
        <v>0.78420000000000001</v>
      </c>
      <c r="L750" s="4">
        <v>0.72770000000000001</v>
      </c>
      <c r="M750" s="4">
        <v>2.3999999999999998E-3</v>
      </c>
      <c r="N750" s="4">
        <v>1.2999999999999999E-3</v>
      </c>
      <c r="O750" s="4">
        <v>0.52949999999999997</v>
      </c>
      <c r="P750" s="4">
        <v>0.99199999999999999</v>
      </c>
      <c r="Q750" s="4" t="s">
        <v>15</v>
      </c>
    </row>
    <row r="751" spans="1:17" x14ac:dyDescent="0.25">
      <c r="A751" s="4">
        <v>299458</v>
      </c>
      <c r="B751" s="4">
        <v>2141.3279000000002</v>
      </c>
      <c r="C751" s="4">
        <v>841.70730000000003</v>
      </c>
      <c r="D751" s="4">
        <v>456.24439999999998</v>
      </c>
      <c r="E751" s="4">
        <v>0.84030000000000005</v>
      </c>
      <c r="F751" s="4">
        <v>617.48019999999997</v>
      </c>
      <c r="G751" s="4">
        <v>0.98340000000000005</v>
      </c>
      <c r="H751" s="4">
        <v>304514</v>
      </c>
      <c r="I751" s="4">
        <v>0.80359999999999998</v>
      </c>
      <c r="J751" s="4">
        <v>1.8449</v>
      </c>
      <c r="K751" s="4">
        <v>0.82069999999999999</v>
      </c>
      <c r="L751" s="4">
        <v>0.73360000000000003</v>
      </c>
      <c r="M751" s="4">
        <v>2.8E-3</v>
      </c>
      <c r="N751" s="4">
        <v>1.5E-3</v>
      </c>
      <c r="O751" s="4">
        <v>0.53820000000000001</v>
      </c>
      <c r="P751" s="4">
        <v>0.9929</v>
      </c>
      <c r="Q751" s="4" t="s">
        <v>15</v>
      </c>
    </row>
    <row r="752" spans="1:17" x14ac:dyDescent="0.25">
      <c r="A752" s="4">
        <v>364617</v>
      </c>
      <c r="B752" s="4">
        <v>2623.2150999999999</v>
      </c>
      <c r="C752" s="4">
        <v>871.7518</v>
      </c>
      <c r="D752" s="4">
        <v>540.77589999999998</v>
      </c>
      <c r="E752" s="4">
        <v>0.7843</v>
      </c>
      <c r="F752" s="4">
        <v>681.35509999999999</v>
      </c>
      <c r="G752" s="4">
        <v>0.97419999999999995</v>
      </c>
      <c r="H752" s="4">
        <v>374257</v>
      </c>
      <c r="I752" s="4">
        <v>0.745</v>
      </c>
      <c r="J752" s="4">
        <v>1.6120000000000001</v>
      </c>
      <c r="K752" s="4">
        <v>0.66590000000000005</v>
      </c>
      <c r="L752" s="4">
        <v>0.78159999999999996</v>
      </c>
      <c r="M752" s="4">
        <v>2.3999999999999998E-3</v>
      </c>
      <c r="N752" s="4">
        <v>1.5E-3</v>
      </c>
      <c r="O752" s="4">
        <v>0.6109</v>
      </c>
      <c r="P752" s="4">
        <v>0.98480000000000001</v>
      </c>
      <c r="Q752" s="4" t="s">
        <v>15</v>
      </c>
    </row>
    <row r="753" spans="1:17" x14ac:dyDescent="0.25">
      <c r="A753" s="4">
        <v>354060</v>
      </c>
      <c r="B753" s="4">
        <v>2492.134</v>
      </c>
      <c r="C753" s="4">
        <v>871.67700000000002</v>
      </c>
      <c r="D753" s="4">
        <v>525.16660000000002</v>
      </c>
      <c r="E753" s="4">
        <v>0.79810000000000003</v>
      </c>
      <c r="F753" s="4">
        <v>671.41880000000003</v>
      </c>
      <c r="G753" s="4">
        <v>0.95620000000000005</v>
      </c>
      <c r="H753" s="4">
        <v>370270</v>
      </c>
      <c r="I753" s="4">
        <v>0.68959999999999999</v>
      </c>
      <c r="J753" s="4">
        <v>1.6597999999999999</v>
      </c>
      <c r="K753" s="4">
        <v>0.71640000000000004</v>
      </c>
      <c r="L753" s="4">
        <v>0.77029999999999998</v>
      </c>
      <c r="M753" s="4">
        <v>2.5000000000000001E-3</v>
      </c>
      <c r="N753" s="4">
        <v>1.5E-3</v>
      </c>
      <c r="O753" s="4">
        <v>0.59330000000000005</v>
      </c>
      <c r="P753" s="4">
        <v>0.98480000000000001</v>
      </c>
      <c r="Q753" s="4" t="s">
        <v>15</v>
      </c>
    </row>
    <row r="754" spans="1:17" x14ac:dyDescent="0.25">
      <c r="A754" s="4">
        <v>362684</v>
      </c>
      <c r="B754" s="4">
        <v>2407.5929999999998</v>
      </c>
      <c r="C754" s="4">
        <v>925.5394</v>
      </c>
      <c r="D754" s="4">
        <v>506.54599999999999</v>
      </c>
      <c r="E754" s="4">
        <v>0.83689999999999998</v>
      </c>
      <c r="F754" s="4">
        <v>679.54660000000001</v>
      </c>
      <c r="G754" s="4">
        <v>0.95640000000000003</v>
      </c>
      <c r="H754" s="4">
        <v>379206</v>
      </c>
      <c r="I754" s="4">
        <v>0.71240000000000003</v>
      </c>
      <c r="J754" s="4">
        <v>1.8271999999999999</v>
      </c>
      <c r="K754" s="4">
        <v>0.7863</v>
      </c>
      <c r="L754" s="4">
        <v>0.73419999999999996</v>
      </c>
      <c r="M754" s="4">
        <v>2.5999999999999999E-3</v>
      </c>
      <c r="N754" s="4">
        <v>1.4E-3</v>
      </c>
      <c r="O754" s="4">
        <v>0.53910000000000002</v>
      </c>
      <c r="P754" s="4">
        <v>0.98499999999999999</v>
      </c>
      <c r="Q754" s="4" t="s">
        <v>15</v>
      </c>
    </row>
    <row r="755" spans="1:17" x14ac:dyDescent="0.25">
      <c r="A755" s="4">
        <v>310190</v>
      </c>
      <c r="B755" s="4">
        <v>2223.6509000000001</v>
      </c>
      <c r="C755" s="4">
        <v>862.01289999999995</v>
      </c>
      <c r="D755" s="4">
        <v>464.774</v>
      </c>
      <c r="E755" s="4">
        <v>0.84219999999999995</v>
      </c>
      <c r="F755" s="4">
        <v>628.44740000000002</v>
      </c>
      <c r="G755" s="4">
        <v>0.9768</v>
      </c>
      <c r="H755" s="4">
        <v>317572</v>
      </c>
      <c r="I755" s="4">
        <v>0.6794</v>
      </c>
      <c r="J755" s="4">
        <v>1.8547</v>
      </c>
      <c r="K755" s="4">
        <v>0.7883</v>
      </c>
      <c r="L755" s="4">
        <v>0.72899999999999998</v>
      </c>
      <c r="M755" s="4">
        <v>2.8E-3</v>
      </c>
      <c r="N755" s="4">
        <v>1.5E-3</v>
      </c>
      <c r="O755" s="4">
        <v>0.53149999999999997</v>
      </c>
      <c r="P755" s="4">
        <v>0.98580000000000001</v>
      </c>
      <c r="Q755" s="4" t="s">
        <v>15</v>
      </c>
    </row>
    <row r="756" spans="1:17" x14ac:dyDescent="0.25">
      <c r="A756" s="4">
        <v>333850</v>
      </c>
      <c r="B756" s="4">
        <v>2349.7008999999998</v>
      </c>
      <c r="C756" s="4">
        <v>845.81600000000003</v>
      </c>
      <c r="D756" s="4">
        <v>509.6266</v>
      </c>
      <c r="E756" s="4">
        <v>0.79810000000000003</v>
      </c>
      <c r="F756" s="4">
        <v>651.97469999999998</v>
      </c>
      <c r="G756" s="4">
        <v>0.95960000000000001</v>
      </c>
      <c r="H756" s="4">
        <v>347911</v>
      </c>
      <c r="I756" s="4">
        <v>0.68869999999999998</v>
      </c>
      <c r="J756" s="4">
        <v>1.6597</v>
      </c>
      <c r="K756" s="4">
        <v>0.75990000000000002</v>
      </c>
      <c r="L756" s="4">
        <v>0.77080000000000004</v>
      </c>
      <c r="M756" s="4">
        <v>2.5000000000000001E-3</v>
      </c>
      <c r="N756" s="4">
        <v>1.5E-3</v>
      </c>
      <c r="O756" s="4">
        <v>0.59419999999999995</v>
      </c>
      <c r="P756" s="4">
        <v>0.98609999999999998</v>
      </c>
      <c r="Q756" s="4" t="s">
        <v>15</v>
      </c>
    </row>
    <row r="757" spans="1:17" x14ac:dyDescent="0.25">
      <c r="A757" s="4">
        <v>306371</v>
      </c>
      <c r="B757" s="4">
        <v>2160.9740999999999</v>
      </c>
      <c r="C757" s="4">
        <v>795.84849999999994</v>
      </c>
      <c r="D757" s="4">
        <v>498.91989999999998</v>
      </c>
      <c r="E757" s="4">
        <v>0.77910000000000001</v>
      </c>
      <c r="F757" s="4">
        <v>624.56679999999994</v>
      </c>
      <c r="G757" s="4">
        <v>0.97460000000000002</v>
      </c>
      <c r="H757" s="4">
        <v>314367</v>
      </c>
      <c r="I757" s="4">
        <v>0.67120000000000002</v>
      </c>
      <c r="J757" s="4">
        <v>1.5951</v>
      </c>
      <c r="K757" s="4">
        <v>0.82440000000000002</v>
      </c>
      <c r="L757" s="4">
        <v>0.78480000000000005</v>
      </c>
      <c r="M757" s="4">
        <v>2.5999999999999999E-3</v>
      </c>
      <c r="N757" s="4">
        <v>1.6000000000000001E-3</v>
      </c>
      <c r="O757" s="4">
        <v>0.6159</v>
      </c>
      <c r="P757" s="4">
        <v>0.98240000000000005</v>
      </c>
      <c r="Q757" s="4" t="s">
        <v>15</v>
      </c>
    </row>
    <row r="758" spans="1:17" x14ac:dyDescent="0.25">
      <c r="A758" s="4">
        <v>282259</v>
      </c>
      <c r="B758" s="4">
        <v>2100.0061000000001</v>
      </c>
      <c r="C758" s="4">
        <v>808.4828</v>
      </c>
      <c r="D758" s="4">
        <v>446.38850000000002</v>
      </c>
      <c r="E758" s="4">
        <v>0.83379999999999999</v>
      </c>
      <c r="F758" s="4">
        <v>599.48590000000002</v>
      </c>
      <c r="G758" s="4">
        <v>0.98529999999999995</v>
      </c>
      <c r="H758" s="4">
        <v>286469</v>
      </c>
      <c r="I758" s="4">
        <v>0.78990000000000005</v>
      </c>
      <c r="J758" s="4">
        <v>1.8111999999999999</v>
      </c>
      <c r="K758" s="4">
        <v>0.80430000000000001</v>
      </c>
      <c r="L758" s="4">
        <v>0.74150000000000005</v>
      </c>
      <c r="M758" s="4">
        <v>2.8999999999999998E-3</v>
      </c>
      <c r="N758" s="4">
        <v>1.6000000000000001E-3</v>
      </c>
      <c r="O758" s="4">
        <v>0.54979999999999996</v>
      </c>
      <c r="P758" s="4">
        <v>0.99580000000000002</v>
      </c>
      <c r="Q758" s="4" t="s">
        <v>15</v>
      </c>
    </row>
    <row r="759" spans="1:17" x14ac:dyDescent="0.25">
      <c r="A759" s="4">
        <v>291259</v>
      </c>
      <c r="B759" s="4">
        <v>2136.6079</v>
      </c>
      <c r="C759" s="4">
        <v>825.55769999999995</v>
      </c>
      <c r="D759" s="4">
        <v>452.61590000000001</v>
      </c>
      <c r="E759" s="4">
        <v>0.83630000000000004</v>
      </c>
      <c r="F759" s="4">
        <v>608.96839999999997</v>
      </c>
      <c r="G759" s="4">
        <v>0.98019999999999996</v>
      </c>
      <c r="H759" s="4">
        <v>297143</v>
      </c>
      <c r="I759" s="4">
        <v>0.68200000000000005</v>
      </c>
      <c r="J759" s="4">
        <v>1.8240000000000001</v>
      </c>
      <c r="K759" s="4">
        <v>0.80179999999999996</v>
      </c>
      <c r="L759" s="4">
        <v>0.73760000000000003</v>
      </c>
      <c r="M759" s="4">
        <v>2.8E-3</v>
      </c>
      <c r="N759" s="4">
        <v>1.6000000000000001E-3</v>
      </c>
      <c r="O759" s="4">
        <v>0.54410000000000003</v>
      </c>
      <c r="P759" s="4">
        <v>0.99250000000000005</v>
      </c>
      <c r="Q759" s="4" t="s">
        <v>15</v>
      </c>
    </row>
    <row r="760" spans="1:17" x14ac:dyDescent="0.25">
      <c r="A760" s="4">
        <v>362960</v>
      </c>
      <c r="B760" s="4">
        <v>2485.04</v>
      </c>
      <c r="C760" s="4">
        <v>932.66690000000006</v>
      </c>
      <c r="D760" s="4">
        <v>505.30119999999999</v>
      </c>
      <c r="E760" s="4">
        <v>0.84050000000000002</v>
      </c>
      <c r="F760" s="4">
        <v>679.80510000000004</v>
      </c>
      <c r="G760" s="4">
        <v>0.95599999999999996</v>
      </c>
      <c r="H760" s="4">
        <v>379677</v>
      </c>
      <c r="I760" s="4">
        <v>0.69210000000000005</v>
      </c>
      <c r="J760" s="4">
        <v>1.8458000000000001</v>
      </c>
      <c r="K760" s="4">
        <v>0.73860000000000003</v>
      </c>
      <c r="L760" s="4">
        <v>0.72889999999999999</v>
      </c>
      <c r="M760" s="4">
        <v>2.5999999999999999E-3</v>
      </c>
      <c r="N760" s="4">
        <v>1.4E-3</v>
      </c>
      <c r="O760" s="4">
        <v>0.53129999999999999</v>
      </c>
      <c r="P760" s="4">
        <v>0.98060000000000003</v>
      </c>
      <c r="Q760" s="4" t="s">
        <v>15</v>
      </c>
    </row>
    <row r="761" spans="1:17" x14ac:dyDescent="0.25">
      <c r="A761" s="4">
        <v>370661</v>
      </c>
      <c r="B761" s="4">
        <v>2404.8420000000001</v>
      </c>
      <c r="C761" s="4">
        <v>953.98069999999996</v>
      </c>
      <c r="D761" s="4">
        <v>498.80059999999997</v>
      </c>
      <c r="E761" s="4">
        <v>0.85240000000000005</v>
      </c>
      <c r="F761" s="4">
        <v>686.97910000000002</v>
      </c>
      <c r="G761" s="4">
        <v>0.98019999999999996</v>
      </c>
      <c r="H761" s="4">
        <v>378137</v>
      </c>
      <c r="I761" s="4">
        <v>0.80089999999999995</v>
      </c>
      <c r="J761" s="4">
        <v>1.9125000000000001</v>
      </c>
      <c r="K761" s="4">
        <v>0.8054</v>
      </c>
      <c r="L761" s="4">
        <v>0.72009999999999996</v>
      </c>
      <c r="M761" s="4">
        <v>2.5999999999999999E-3</v>
      </c>
      <c r="N761" s="4">
        <v>1.2999999999999999E-3</v>
      </c>
      <c r="O761" s="4">
        <v>0.51859999999999995</v>
      </c>
      <c r="P761" s="4">
        <v>0.99180000000000001</v>
      </c>
      <c r="Q761" s="4" t="s">
        <v>15</v>
      </c>
    </row>
    <row r="762" spans="1:17" x14ac:dyDescent="0.25">
      <c r="A762" s="4">
        <v>370687</v>
      </c>
      <c r="B762" s="4">
        <v>2481.9580000000001</v>
      </c>
      <c r="C762" s="4">
        <v>917.09780000000001</v>
      </c>
      <c r="D762" s="4">
        <v>521.72220000000004</v>
      </c>
      <c r="E762" s="4">
        <v>0.82240000000000002</v>
      </c>
      <c r="F762" s="4">
        <v>687.00319999999999</v>
      </c>
      <c r="G762" s="4">
        <v>0.97570000000000001</v>
      </c>
      <c r="H762" s="4">
        <v>379925</v>
      </c>
      <c r="I762" s="4">
        <v>0.76429999999999998</v>
      </c>
      <c r="J762" s="4">
        <v>1.7578</v>
      </c>
      <c r="K762" s="4">
        <v>0.75619999999999998</v>
      </c>
      <c r="L762" s="4">
        <v>0.74909999999999999</v>
      </c>
      <c r="M762" s="4">
        <v>2.5000000000000001E-3</v>
      </c>
      <c r="N762" s="4">
        <v>1.4E-3</v>
      </c>
      <c r="O762" s="4">
        <v>0.56120000000000003</v>
      </c>
      <c r="P762" s="4">
        <v>0.98640000000000005</v>
      </c>
      <c r="Q762" s="4" t="s">
        <v>15</v>
      </c>
    </row>
    <row r="763" spans="1:17" x14ac:dyDescent="0.25">
      <c r="A763" s="4">
        <v>361058</v>
      </c>
      <c r="B763" s="4">
        <v>2397.4389999999999</v>
      </c>
      <c r="C763" s="4">
        <v>904.14689999999996</v>
      </c>
      <c r="D763" s="4">
        <v>513.48069999999996</v>
      </c>
      <c r="E763" s="4">
        <v>0.82310000000000005</v>
      </c>
      <c r="F763" s="4">
        <v>678.02160000000003</v>
      </c>
      <c r="G763" s="4">
        <v>0.97699999999999998</v>
      </c>
      <c r="H763" s="4">
        <v>369539</v>
      </c>
      <c r="I763" s="4">
        <v>0.64659999999999995</v>
      </c>
      <c r="J763" s="4">
        <v>1.7607999999999999</v>
      </c>
      <c r="K763" s="4">
        <v>0.78939999999999999</v>
      </c>
      <c r="L763" s="4">
        <v>0.74990000000000001</v>
      </c>
      <c r="M763" s="4">
        <v>2.5000000000000001E-3</v>
      </c>
      <c r="N763" s="4">
        <v>1.4E-3</v>
      </c>
      <c r="O763" s="4">
        <v>0.56240000000000001</v>
      </c>
      <c r="P763" s="4">
        <v>0.99019999999999997</v>
      </c>
      <c r="Q763" s="4" t="s">
        <v>15</v>
      </c>
    </row>
    <row r="764" spans="1:17" x14ac:dyDescent="0.25">
      <c r="A764" s="4">
        <v>334863</v>
      </c>
      <c r="B764" s="4">
        <v>2282.0659000000001</v>
      </c>
      <c r="C764" s="4">
        <v>872.79849999999999</v>
      </c>
      <c r="D764" s="4">
        <v>490.88189999999997</v>
      </c>
      <c r="E764" s="4">
        <v>0.82679999999999998</v>
      </c>
      <c r="F764" s="4">
        <v>652.96310000000005</v>
      </c>
      <c r="G764" s="4">
        <v>0.98160000000000003</v>
      </c>
      <c r="H764" s="4">
        <v>341131</v>
      </c>
      <c r="I764" s="4">
        <v>0.78439999999999999</v>
      </c>
      <c r="J764" s="4">
        <v>1.778</v>
      </c>
      <c r="K764" s="4">
        <v>0.80800000000000005</v>
      </c>
      <c r="L764" s="4">
        <v>0.74809999999999999</v>
      </c>
      <c r="M764" s="4">
        <v>2.5999999999999999E-3</v>
      </c>
      <c r="N764" s="4">
        <v>1.5E-3</v>
      </c>
      <c r="O764" s="4">
        <v>0.55969999999999998</v>
      </c>
      <c r="P764" s="4">
        <v>0.99509999999999998</v>
      </c>
      <c r="Q764" s="4" t="s">
        <v>15</v>
      </c>
    </row>
    <row r="765" spans="1:17" x14ac:dyDescent="0.25">
      <c r="A765" s="4">
        <v>289774</v>
      </c>
      <c r="B765" s="4">
        <v>2146.2489999999998</v>
      </c>
      <c r="C765" s="4">
        <v>812.87829999999997</v>
      </c>
      <c r="D765" s="4">
        <v>462.55079999999998</v>
      </c>
      <c r="E765" s="4">
        <v>0.82230000000000003</v>
      </c>
      <c r="F765" s="4">
        <v>607.41390000000001</v>
      </c>
      <c r="G765" s="4">
        <v>0.97899999999999998</v>
      </c>
      <c r="H765" s="4">
        <v>295999</v>
      </c>
      <c r="I765" s="4">
        <v>0.64390000000000003</v>
      </c>
      <c r="J765" s="4">
        <v>1.7574000000000001</v>
      </c>
      <c r="K765" s="4">
        <v>0.79049999999999998</v>
      </c>
      <c r="L765" s="4">
        <v>0.74719999999999998</v>
      </c>
      <c r="M765" s="4">
        <v>2.8E-3</v>
      </c>
      <c r="N765" s="4">
        <v>1.6000000000000001E-3</v>
      </c>
      <c r="O765" s="4">
        <v>0.55840000000000001</v>
      </c>
      <c r="P765" s="4">
        <v>0.98129999999999995</v>
      </c>
      <c r="Q765" s="4" t="s">
        <v>15</v>
      </c>
    </row>
    <row r="766" spans="1:17" x14ac:dyDescent="0.25">
      <c r="A766" s="4">
        <v>310151</v>
      </c>
      <c r="B766" s="4">
        <v>2237.895</v>
      </c>
      <c r="C766" s="4">
        <v>812.66309999999999</v>
      </c>
      <c r="D766" s="4">
        <v>491.89749999999998</v>
      </c>
      <c r="E766" s="4">
        <v>0.79600000000000004</v>
      </c>
      <c r="F766" s="4">
        <v>628.40790000000004</v>
      </c>
      <c r="G766" s="4">
        <v>0.97409999999999997</v>
      </c>
      <c r="H766" s="4">
        <v>318384</v>
      </c>
      <c r="I766" s="4">
        <v>0.67349999999999999</v>
      </c>
      <c r="J766" s="4">
        <v>1.6520999999999999</v>
      </c>
      <c r="K766" s="4">
        <v>0.7782</v>
      </c>
      <c r="L766" s="4">
        <v>0.77329999999999999</v>
      </c>
      <c r="M766" s="4">
        <v>2.5999999999999999E-3</v>
      </c>
      <c r="N766" s="4">
        <v>1.6000000000000001E-3</v>
      </c>
      <c r="O766" s="4">
        <v>0.59789999999999999</v>
      </c>
      <c r="P766" s="4">
        <v>0.9879</v>
      </c>
      <c r="Q766" s="4" t="s">
        <v>15</v>
      </c>
    </row>
    <row r="767" spans="1:17" x14ac:dyDescent="0.25">
      <c r="A767" s="4">
        <v>277447</v>
      </c>
      <c r="B767" s="4">
        <v>2027.2950000000001</v>
      </c>
      <c r="C767" s="4">
        <v>798.44979999999998</v>
      </c>
      <c r="D767" s="4">
        <v>444.09949999999998</v>
      </c>
      <c r="E767" s="4">
        <v>0.83099999999999996</v>
      </c>
      <c r="F767" s="4">
        <v>594.35379999999998</v>
      </c>
      <c r="G767" s="4">
        <v>0.98799999999999999</v>
      </c>
      <c r="H767" s="4">
        <v>280824</v>
      </c>
      <c r="I767" s="4">
        <v>0.76959999999999995</v>
      </c>
      <c r="J767" s="4">
        <v>1.7979000000000001</v>
      </c>
      <c r="K767" s="4">
        <v>0.84830000000000005</v>
      </c>
      <c r="L767" s="4">
        <v>0.74439999999999995</v>
      </c>
      <c r="M767" s="4">
        <v>2.8999999999999998E-3</v>
      </c>
      <c r="N767" s="4">
        <v>1.6000000000000001E-3</v>
      </c>
      <c r="O767" s="4">
        <v>0.55410000000000004</v>
      </c>
      <c r="P767" s="4">
        <v>0.99619999999999997</v>
      </c>
      <c r="Q767" s="4" t="s">
        <v>15</v>
      </c>
    </row>
    <row r="768" spans="1:17" x14ac:dyDescent="0.25">
      <c r="A768" s="4">
        <v>287291</v>
      </c>
      <c r="B768" s="4">
        <v>2121.5859</v>
      </c>
      <c r="C768" s="4">
        <v>836.72130000000004</v>
      </c>
      <c r="D768" s="4">
        <v>440.00229999999999</v>
      </c>
      <c r="E768" s="4">
        <v>0.85060000000000002</v>
      </c>
      <c r="F768" s="4">
        <v>604.80600000000004</v>
      </c>
      <c r="G768" s="4">
        <v>0.9798</v>
      </c>
      <c r="H768" s="4">
        <v>293223</v>
      </c>
      <c r="I768" s="4">
        <v>0.66049999999999998</v>
      </c>
      <c r="J768" s="4">
        <v>1.9016</v>
      </c>
      <c r="K768" s="4">
        <v>0.80210000000000004</v>
      </c>
      <c r="L768" s="4">
        <v>0.7228</v>
      </c>
      <c r="M768" s="4">
        <v>2.8999999999999998E-3</v>
      </c>
      <c r="N768" s="4">
        <v>1.5E-3</v>
      </c>
      <c r="O768" s="4">
        <v>0.52249999999999996</v>
      </c>
      <c r="P768" s="4">
        <v>0.99360000000000004</v>
      </c>
      <c r="Q768" s="4" t="s">
        <v>15</v>
      </c>
    </row>
    <row r="769" spans="1:17" x14ac:dyDescent="0.25">
      <c r="A769" s="4">
        <v>326670</v>
      </c>
      <c r="B769" s="4">
        <v>2259.6599000000001</v>
      </c>
      <c r="C769" s="4">
        <v>888.67780000000005</v>
      </c>
      <c r="D769" s="4">
        <v>471.24579999999997</v>
      </c>
      <c r="E769" s="4">
        <v>0.8478</v>
      </c>
      <c r="F769" s="4">
        <v>644.92570000000001</v>
      </c>
      <c r="G769" s="4">
        <v>0.96940000000000004</v>
      </c>
      <c r="H769" s="4">
        <v>336982</v>
      </c>
      <c r="I769" s="4">
        <v>0.73350000000000004</v>
      </c>
      <c r="J769" s="4">
        <v>1.8857999999999999</v>
      </c>
      <c r="K769" s="4">
        <v>0.80400000000000005</v>
      </c>
      <c r="L769" s="4">
        <v>0.72570000000000001</v>
      </c>
      <c r="M769" s="4">
        <v>2.7000000000000001E-3</v>
      </c>
      <c r="N769" s="4">
        <v>1.4E-3</v>
      </c>
      <c r="O769" s="4">
        <v>0.52669999999999995</v>
      </c>
      <c r="P769" s="4">
        <v>0.99319999999999997</v>
      </c>
      <c r="Q769" s="4" t="s">
        <v>15</v>
      </c>
    </row>
    <row r="770" spans="1:17" x14ac:dyDescent="0.25">
      <c r="A770" s="4">
        <v>297174</v>
      </c>
      <c r="B770" s="4">
        <v>2155.9589999999998</v>
      </c>
      <c r="C770" s="4">
        <v>779.77530000000002</v>
      </c>
      <c r="D770" s="4">
        <v>488.47550000000001</v>
      </c>
      <c r="E770" s="4">
        <v>0.77949999999999997</v>
      </c>
      <c r="F770" s="4">
        <v>615.12080000000003</v>
      </c>
      <c r="G770" s="4">
        <v>0.97160000000000002</v>
      </c>
      <c r="H770" s="4">
        <v>305852</v>
      </c>
      <c r="I770" s="4">
        <v>0.66379999999999995</v>
      </c>
      <c r="J770" s="4">
        <v>1.5963000000000001</v>
      </c>
      <c r="K770" s="4">
        <v>0.8034</v>
      </c>
      <c r="L770" s="4">
        <v>0.78879999999999995</v>
      </c>
      <c r="M770" s="4">
        <v>2.5999999999999999E-3</v>
      </c>
      <c r="N770" s="4">
        <v>1.6000000000000001E-3</v>
      </c>
      <c r="O770" s="4">
        <v>0.62229999999999996</v>
      </c>
      <c r="P770" s="4">
        <v>0.99339999999999995</v>
      </c>
      <c r="Q770" s="4" t="s">
        <v>15</v>
      </c>
    </row>
    <row r="771" spans="1:17" x14ac:dyDescent="0.25">
      <c r="A771" s="4">
        <v>305032</v>
      </c>
      <c r="B771" s="4">
        <v>2311.6509000000001</v>
      </c>
      <c r="C771" s="4">
        <v>861.9067</v>
      </c>
      <c r="D771" s="4">
        <v>455.76220000000001</v>
      </c>
      <c r="E771" s="4">
        <v>0.8488</v>
      </c>
      <c r="F771" s="4">
        <v>623.20039999999995</v>
      </c>
      <c r="G771" s="4">
        <v>0.95399999999999996</v>
      </c>
      <c r="H771" s="4">
        <v>319728</v>
      </c>
      <c r="I771" s="4">
        <v>0.61629999999999996</v>
      </c>
      <c r="J771" s="4">
        <v>1.8911</v>
      </c>
      <c r="K771" s="4">
        <v>0.71730000000000005</v>
      </c>
      <c r="L771" s="4">
        <v>0.72299999999999998</v>
      </c>
      <c r="M771" s="4">
        <v>2.8E-3</v>
      </c>
      <c r="N771" s="4">
        <v>1.5E-3</v>
      </c>
      <c r="O771" s="4">
        <v>0.52280000000000004</v>
      </c>
      <c r="P771" s="4">
        <v>0.98870000000000002</v>
      </c>
      <c r="Q771" s="4" t="s">
        <v>15</v>
      </c>
    </row>
    <row r="772" spans="1:17" x14ac:dyDescent="0.25">
      <c r="A772" s="4">
        <v>304948</v>
      </c>
      <c r="B772" s="4">
        <v>2185.3789000000002</v>
      </c>
      <c r="C772" s="4">
        <v>829.98469999999998</v>
      </c>
      <c r="D772" s="4">
        <v>473.59589999999997</v>
      </c>
      <c r="E772" s="4">
        <v>0.82120000000000004</v>
      </c>
      <c r="F772" s="4">
        <v>623.1146</v>
      </c>
      <c r="G772" s="4">
        <v>0.97629999999999995</v>
      </c>
      <c r="H772" s="4">
        <v>312363</v>
      </c>
      <c r="I772" s="4">
        <v>0.63039999999999996</v>
      </c>
      <c r="J772" s="4">
        <v>1.7524999999999999</v>
      </c>
      <c r="K772" s="4">
        <v>0.8024</v>
      </c>
      <c r="L772" s="4">
        <v>0.75080000000000002</v>
      </c>
      <c r="M772" s="4">
        <v>2.7000000000000001E-3</v>
      </c>
      <c r="N772" s="4">
        <v>1.6000000000000001E-3</v>
      </c>
      <c r="O772" s="4">
        <v>0.56359999999999999</v>
      </c>
      <c r="P772" s="4">
        <v>0.98780000000000001</v>
      </c>
      <c r="Q772" s="4" t="s">
        <v>15</v>
      </c>
    </row>
    <row r="773" spans="1:17" x14ac:dyDescent="0.25">
      <c r="A773" s="4">
        <v>309025</v>
      </c>
      <c r="B773" s="4">
        <v>2163.1311000000001</v>
      </c>
      <c r="C773" s="4">
        <v>831.90250000000003</v>
      </c>
      <c r="D773" s="4">
        <v>477.11720000000003</v>
      </c>
      <c r="E773" s="4">
        <v>0.81920000000000004</v>
      </c>
      <c r="F773" s="4">
        <v>627.26620000000003</v>
      </c>
      <c r="G773" s="4">
        <v>0.98119999999999996</v>
      </c>
      <c r="H773" s="4">
        <v>314953</v>
      </c>
      <c r="I773" s="4">
        <v>0.68330000000000002</v>
      </c>
      <c r="J773" s="4">
        <v>1.7436</v>
      </c>
      <c r="K773" s="4">
        <v>0.82989999999999997</v>
      </c>
      <c r="L773" s="4">
        <v>0.754</v>
      </c>
      <c r="M773" s="4">
        <v>2.7000000000000001E-3</v>
      </c>
      <c r="N773" s="4">
        <v>1.5E-3</v>
      </c>
      <c r="O773" s="4">
        <v>0.56850000000000001</v>
      </c>
      <c r="P773" s="4">
        <v>0.99129999999999996</v>
      </c>
      <c r="Q773" s="4" t="s">
        <v>15</v>
      </c>
    </row>
    <row r="774" spans="1:17" x14ac:dyDescent="0.25">
      <c r="A774" s="4">
        <v>276143</v>
      </c>
      <c r="B774" s="4">
        <v>2079.627</v>
      </c>
      <c r="C774" s="4">
        <v>820.33090000000004</v>
      </c>
      <c r="D774" s="4">
        <v>432.21859999999998</v>
      </c>
      <c r="E774" s="4">
        <v>0.84989999999999999</v>
      </c>
      <c r="F774" s="4">
        <v>592.95540000000005</v>
      </c>
      <c r="G774" s="4">
        <v>0.98019999999999996</v>
      </c>
      <c r="H774" s="4">
        <v>281714</v>
      </c>
      <c r="I774" s="4">
        <v>0.6169</v>
      </c>
      <c r="J774" s="4">
        <v>1.8979999999999999</v>
      </c>
      <c r="K774" s="4">
        <v>0.8024</v>
      </c>
      <c r="L774" s="4">
        <v>0.7228</v>
      </c>
      <c r="M774" s="4">
        <v>3.0000000000000001E-3</v>
      </c>
      <c r="N774" s="4">
        <v>1.6000000000000001E-3</v>
      </c>
      <c r="O774" s="4">
        <v>0.52249999999999996</v>
      </c>
      <c r="P774" s="4">
        <v>0.99160000000000004</v>
      </c>
      <c r="Q774" s="4" t="s">
        <v>15</v>
      </c>
    </row>
    <row r="775" spans="1:17" x14ac:dyDescent="0.25">
      <c r="A775" s="4">
        <v>338914</v>
      </c>
      <c r="B775" s="4">
        <v>2247.1541000000002</v>
      </c>
      <c r="C775" s="4">
        <v>868.66520000000003</v>
      </c>
      <c r="D775" s="4">
        <v>498.76209999999998</v>
      </c>
      <c r="E775" s="4">
        <v>0.81869999999999998</v>
      </c>
      <c r="F775" s="4">
        <v>656.9008</v>
      </c>
      <c r="G775" s="4">
        <v>0.98770000000000002</v>
      </c>
      <c r="H775" s="4">
        <v>343124</v>
      </c>
      <c r="I775" s="4">
        <v>0.79339999999999999</v>
      </c>
      <c r="J775" s="4">
        <v>1.7416</v>
      </c>
      <c r="K775" s="4">
        <v>0.84340000000000004</v>
      </c>
      <c r="L775" s="4">
        <v>0.75619999999999998</v>
      </c>
      <c r="M775" s="4">
        <v>2.5999999999999999E-3</v>
      </c>
      <c r="N775" s="4">
        <v>1.5E-3</v>
      </c>
      <c r="O775" s="4">
        <v>0.57189999999999996</v>
      </c>
      <c r="P775" s="4">
        <v>0.996</v>
      </c>
      <c r="Q775" s="4" t="s">
        <v>15</v>
      </c>
    </row>
    <row r="776" spans="1:17" x14ac:dyDescent="0.25">
      <c r="A776" s="4">
        <v>355763</v>
      </c>
      <c r="B776" s="4">
        <v>2424.8139999999999</v>
      </c>
      <c r="C776" s="4">
        <v>990.73609999999996</v>
      </c>
      <c r="D776" s="4">
        <v>458.73590000000002</v>
      </c>
      <c r="E776" s="4">
        <v>0.88629999999999998</v>
      </c>
      <c r="F776" s="4">
        <v>673.03160000000003</v>
      </c>
      <c r="G776" s="4">
        <v>0.98350000000000004</v>
      </c>
      <c r="H776" s="4">
        <v>361727</v>
      </c>
      <c r="I776" s="4">
        <v>0.61760000000000004</v>
      </c>
      <c r="J776" s="4">
        <v>2.1597</v>
      </c>
      <c r="K776" s="4">
        <v>0.76039999999999996</v>
      </c>
      <c r="L776" s="4">
        <v>0.67930000000000001</v>
      </c>
      <c r="M776" s="4">
        <v>2.8E-3</v>
      </c>
      <c r="N776" s="4">
        <v>1.2999999999999999E-3</v>
      </c>
      <c r="O776" s="4">
        <v>0.46150000000000002</v>
      </c>
      <c r="P776" s="4">
        <v>0.99670000000000003</v>
      </c>
      <c r="Q776" s="4" t="s">
        <v>15</v>
      </c>
    </row>
    <row r="777" spans="1:17" x14ac:dyDescent="0.25">
      <c r="A777" s="4">
        <v>391450</v>
      </c>
      <c r="B777" s="4">
        <v>2479.239</v>
      </c>
      <c r="C777" s="4">
        <v>892.52629999999999</v>
      </c>
      <c r="D777" s="4">
        <v>560.63139999999999</v>
      </c>
      <c r="E777" s="4">
        <v>0.77810000000000001</v>
      </c>
      <c r="F777" s="4">
        <v>705.98130000000003</v>
      </c>
      <c r="G777" s="4">
        <v>0.98460000000000003</v>
      </c>
      <c r="H777" s="4">
        <v>397557</v>
      </c>
      <c r="I777" s="4">
        <v>0.71109999999999995</v>
      </c>
      <c r="J777" s="4">
        <v>1.5920000000000001</v>
      </c>
      <c r="K777" s="4">
        <v>0.80030000000000001</v>
      </c>
      <c r="L777" s="4">
        <v>0.79100000000000004</v>
      </c>
      <c r="M777" s="4">
        <v>2.3E-3</v>
      </c>
      <c r="N777" s="4">
        <v>1.4E-3</v>
      </c>
      <c r="O777" s="4">
        <v>0.62570000000000003</v>
      </c>
      <c r="P777" s="4">
        <v>0.99609999999999999</v>
      </c>
      <c r="Q777" s="4" t="s">
        <v>15</v>
      </c>
    </row>
    <row r="778" spans="1:17" x14ac:dyDescent="0.25">
      <c r="A778" s="4">
        <v>304684</v>
      </c>
      <c r="B778" s="4">
        <v>2173.7948999999999</v>
      </c>
      <c r="C778" s="4">
        <v>890.81110000000001</v>
      </c>
      <c r="D778" s="4">
        <v>437.77850000000001</v>
      </c>
      <c r="E778" s="4">
        <v>0.87090000000000001</v>
      </c>
      <c r="F778" s="4">
        <v>622.84479999999996</v>
      </c>
      <c r="G778" s="4">
        <v>0.98909999999999998</v>
      </c>
      <c r="H778" s="4">
        <v>308038</v>
      </c>
      <c r="I778" s="4">
        <v>0.61760000000000004</v>
      </c>
      <c r="J778" s="4">
        <v>2.0348000000000002</v>
      </c>
      <c r="K778" s="4">
        <v>0.81030000000000002</v>
      </c>
      <c r="L778" s="4">
        <v>0.69920000000000004</v>
      </c>
      <c r="M778" s="4">
        <v>2.8999999999999998E-3</v>
      </c>
      <c r="N778" s="4">
        <v>1.4E-3</v>
      </c>
      <c r="O778" s="4">
        <v>0.4889</v>
      </c>
      <c r="P778" s="4">
        <v>0.99480000000000002</v>
      </c>
      <c r="Q778" s="4" t="s">
        <v>15</v>
      </c>
    </row>
    <row r="779" spans="1:17" x14ac:dyDescent="0.25">
      <c r="A779" s="4">
        <v>283770</v>
      </c>
      <c r="B779" s="4">
        <v>2096.7638999999999</v>
      </c>
      <c r="C779" s="4">
        <v>775.87509999999997</v>
      </c>
      <c r="D779" s="4">
        <v>468.85160000000002</v>
      </c>
      <c r="E779" s="4">
        <v>0.79679999999999995</v>
      </c>
      <c r="F779" s="4">
        <v>601.0883</v>
      </c>
      <c r="G779" s="4">
        <v>0.97370000000000001</v>
      </c>
      <c r="H779" s="4">
        <v>291436</v>
      </c>
      <c r="I779" s="4">
        <v>0.67510000000000003</v>
      </c>
      <c r="J779" s="4">
        <v>1.6548</v>
      </c>
      <c r="K779" s="4">
        <v>0.81110000000000004</v>
      </c>
      <c r="L779" s="4">
        <v>0.77470000000000006</v>
      </c>
      <c r="M779" s="4">
        <v>2.7000000000000001E-3</v>
      </c>
      <c r="N779" s="4">
        <v>1.6999999999999999E-3</v>
      </c>
      <c r="O779" s="4">
        <v>0.60019999999999996</v>
      </c>
      <c r="P779" s="4">
        <v>0.99319999999999997</v>
      </c>
      <c r="Q779" s="4" t="s">
        <v>15</v>
      </c>
    </row>
    <row r="780" spans="1:17" x14ac:dyDescent="0.25">
      <c r="A780" s="4">
        <v>275775</v>
      </c>
      <c r="B780" s="4">
        <v>2000.7679000000001</v>
      </c>
      <c r="C780" s="4">
        <v>723.755</v>
      </c>
      <c r="D780" s="4">
        <v>488.67759999999998</v>
      </c>
      <c r="E780" s="4">
        <v>0.73760000000000003</v>
      </c>
      <c r="F780" s="4">
        <v>592.56020000000001</v>
      </c>
      <c r="G780" s="4">
        <v>0.97919999999999996</v>
      </c>
      <c r="H780" s="4">
        <v>281629</v>
      </c>
      <c r="I780" s="4">
        <v>0.75080000000000002</v>
      </c>
      <c r="J780" s="4">
        <v>1.4810000000000001</v>
      </c>
      <c r="K780" s="4">
        <v>0.86570000000000003</v>
      </c>
      <c r="L780" s="4">
        <v>0.81869999999999998</v>
      </c>
      <c r="M780" s="4">
        <v>2.5999999999999999E-3</v>
      </c>
      <c r="N780" s="4">
        <v>1.8E-3</v>
      </c>
      <c r="O780" s="4">
        <v>0.67030000000000001</v>
      </c>
      <c r="P780" s="4">
        <v>0.99280000000000002</v>
      </c>
      <c r="Q780" s="4" t="s">
        <v>15</v>
      </c>
    </row>
    <row r="781" spans="1:17" x14ac:dyDescent="0.25">
      <c r="A781" s="4">
        <v>286603</v>
      </c>
      <c r="B781" s="4">
        <v>2058.9699999999998</v>
      </c>
      <c r="C781" s="4">
        <v>782.14149999999995</v>
      </c>
      <c r="D781" s="4">
        <v>469.31110000000001</v>
      </c>
      <c r="E781" s="4">
        <v>0.8</v>
      </c>
      <c r="F781" s="4">
        <v>604.08140000000003</v>
      </c>
      <c r="G781" s="4">
        <v>0.98429999999999995</v>
      </c>
      <c r="H781" s="4">
        <v>291172</v>
      </c>
      <c r="I781" s="4">
        <v>0.6825</v>
      </c>
      <c r="J781" s="4">
        <v>1.6666000000000001</v>
      </c>
      <c r="K781" s="4">
        <v>0.84960000000000002</v>
      </c>
      <c r="L781" s="4">
        <v>0.77229999999999999</v>
      </c>
      <c r="M781" s="4">
        <v>2.7000000000000001E-3</v>
      </c>
      <c r="N781" s="4">
        <v>1.6000000000000001E-3</v>
      </c>
      <c r="O781" s="4">
        <v>0.59650000000000003</v>
      </c>
      <c r="P781" s="4">
        <v>0.99409999999999998</v>
      </c>
      <c r="Q781" s="4" t="s">
        <v>15</v>
      </c>
    </row>
    <row r="782" spans="1:17" x14ac:dyDescent="0.25">
      <c r="A782" s="4">
        <v>326090</v>
      </c>
      <c r="B782" s="4">
        <v>2386.6979999999999</v>
      </c>
      <c r="C782" s="4">
        <v>803.09659999999997</v>
      </c>
      <c r="D782" s="4">
        <v>519.4846</v>
      </c>
      <c r="E782" s="4">
        <v>0.76259999999999994</v>
      </c>
      <c r="F782" s="4">
        <v>644.35289999999998</v>
      </c>
      <c r="G782" s="4">
        <v>0.97270000000000001</v>
      </c>
      <c r="H782" s="4">
        <v>335242</v>
      </c>
      <c r="I782" s="4">
        <v>0.75049999999999994</v>
      </c>
      <c r="J782" s="4">
        <v>1.5459000000000001</v>
      </c>
      <c r="K782" s="4">
        <v>0.71940000000000004</v>
      </c>
      <c r="L782" s="4">
        <v>0.80230000000000001</v>
      </c>
      <c r="M782" s="4">
        <v>2.5000000000000001E-3</v>
      </c>
      <c r="N782" s="4">
        <v>1.6000000000000001E-3</v>
      </c>
      <c r="O782" s="4">
        <v>0.64370000000000005</v>
      </c>
      <c r="P782" s="4">
        <v>0.99519999999999997</v>
      </c>
      <c r="Q782" s="4" t="s">
        <v>15</v>
      </c>
    </row>
    <row r="783" spans="1:17" x14ac:dyDescent="0.25">
      <c r="A783" s="4">
        <v>272635</v>
      </c>
      <c r="B783" s="4">
        <v>2195.2858999999999</v>
      </c>
      <c r="C783" s="4">
        <v>776.01739999999995</v>
      </c>
      <c r="D783" s="4">
        <v>450.59129999999999</v>
      </c>
      <c r="E783" s="4">
        <v>0.81420000000000003</v>
      </c>
      <c r="F783" s="4">
        <v>589.1771</v>
      </c>
      <c r="G783" s="4">
        <v>0.97760000000000002</v>
      </c>
      <c r="H783" s="4">
        <v>278895</v>
      </c>
      <c r="I783" s="4">
        <v>0.64949999999999997</v>
      </c>
      <c r="J783" s="4">
        <v>1.7222</v>
      </c>
      <c r="K783" s="4">
        <v>0.71089999999999998</v>
      </c>
      <c r="L783" s="4">
        <v>0.75919999999999999</v>
      </c>
      <c r="M783" s="4">
        <v>2.8E-3</v>
      </c>
      <c r="N783" s="4">
        <v>1.6999999999999999E-3</v>
      </c>
      <c r="O783" s="4">
        <v>0.57640000000000002</v>
      </c>
      <c r="P783" s="4">
        <v>0.99270000000000003</v>
      </c>
      <c r="Q783" s="4" t="s">
        <v>15</v>
      </c>
    </row>
    <row r="784" spans="1:17" x14ac:dyDescent="0.25">
      <c r="A784" s="4">
        <v>337948</v>
      </c>
      <c r="B784" s="4">
        <v>2288.2199999999998</v>
      </c>
      <c r="C784" s="4">
        <v>884.11440000000005</v>
      </c>
      <c r="D784" s="4">
        <v>492.5711</v>
      </c>
      <c r="E784" s="4">
        <v>0.83040000000000003</v>
      </c>
      <c r="F784" s="4">
        <v>655.96400000000006</v>
      </c>
      <c r="G784" s="4">
        <v>0.9849</v>
      </c>
      <c r="H784" s="4">
        <v>343113</v>
      </c>
      <c r="I784" s="4">
        <v>0.74750000000000005</v>
      </c>
      <c r="J784" s="4">
        <v>1.7948999999999999</v>
      </c>
      <c r="K784" s="4">
        <v>0.81110000000000004</v>
      </c>
      <c r="L784" s="4">
        <v>0.7419</v>
      </c>
      <c r="M784" s="4">
        <v>2.5999999999999999E-3</v>
      </c>
      <c r="N784" s="4">
        <v>1.5E-3</v>
      </c>
      <c r="O784" s="4">
        <v>0.55049999999999999</v>
      </c>
      <c r="P784" s="4">
        <v>0.98809999999999998</v>
      </c>
      <c r="Q784" s="4" t="s">
        <v>15</v>
      </c>
    </row>
    <row r="785" spans="1:17" x14ac:dyDescent="0.25">
      <c r="A785" s="4">
        <v>347931</v>
      </c>
      <c r="B785" s="4">
        <v>2379.0520000000001</v>
      </c>
      <c r="C785" s="4">
        <v>949.21510000000001</v>
      </c>
      <c r="D785" s="4">
        <v>468.35359999999997</v>
      </c>
      <c r="E785" s="4">
        <v>0.86980000000000002</v>
      </c>
      <c r="F785" s="4">
        <v>665.58209999999997</v>
      </c>
      <c r="G785" s="4">
        <v>0.98170000000000002</v>
      </c>
      <c r="H785" s="4">
        <v>354415</v>
      </c>
      <c r="I785" s="4">
        <v>0.72160000000000002</v>
      </c>
      <c r="J785" s="4">
        <v>2.0266999999999999</v>
      </c>
      <c r="K785" s="4">
        <v>0.77249999999999996</v>
      </c>
      <c r="L785" s="4">
        <v>0.70120000000000005</v>
      </c>
      <c r="M785" s="4">
        <v>2.7000000000000001E-3</v>
      </c>
      <c r="N785" s="4">
        <v>1.2999999999999999E-3</v>
      </c>
      <c r="O785" s="4">
        <v>0.49170000000000003</v>
      </c>
      <c r="P785" s="4">
        <v>0.99650000000000005</v>
      </c>
      <c r="Q785" s="4" t="s">
        <v>15</v>
      </c>
    </row>
    <row r="786" spans="1:17" x14ac:dyDescent="0.25">
      <c r="A786" s="4">
        <v>296161</v>
      </c>
      <c r="B786" s="4">
        <v>2355.0470999999998</v>
      </c>
      <c r="C786" s="4">
        <v>884.14430000000004</v>
      </c>
      <c r="D786" s="4">
        <v>429.30630000000002</v>
      </c>
      <c r="E786" s="4">
        <v>0.87419999999999998</v>
      </c>
      <c r="F786" s="4">
        <v>614.07159999999999</v>
      </c>
      <c r="G786" s="4">
        <v>0.9748</v>
      </c>
      <c r="H786" s="4">
        <v>303819</v>
      </c>
      <c r="I786" s="4">
        <v>0.58650000000000002</v>
      </c>
      <c r="J786" s="4">
        <v>2.0594999999999999</v>
      </c>
      <c r="K786" s="4">
        <v>0.67100000000000004</v>
      </c>
      <c r="L786" s="4">
        <v>0.69450000000000001</v>
      </c>
      <c r="M786" s="4">
        <v>3.0000000000000001E-3</v>
      </c>
      <c r="N786" s="4">
        <v>1.4E-3</v>
      </c>
      <c r="O786" s="4">
        <v>0.4824</v>
      </c>
      <c r="P786" s="4">
        <v>0.99350000000000005</v>
      </c>
      <c r="Q786" s="4" t="s">
        <v>15</v>
      </c>
    </row>
    <row r="787" spans="1:17" x14ac:dyDescent="0.25">
      <c r="A787" s="4">
        <v>361867</v>
      </c>
      <c r="B787" s="4">
        <v>2681.0070999999998</v>
      </c>
      <c r="C787" s="4">
        <v>909.26969999999994</v>
      </c>
      <c r="D787" s="4">
        <v>510.25850000000003</v>
      </c>
      <c r="E787" s="4">
        <v>0.82769999999999999</v>
      </c>
      <c r="F787" s="4">
        <v>678.7808</v>
      </c>
      <c r="G787" s="4">
        <v>0.95940000000000003</v>
      </c>
      <c r="H787" s="4">
        <v>377190</v>
      </c>
      <c r="I787" s="4">
        <v>0.66090000000000004</v>
      </c>
      <c r="J787" s="4">
        <v>1.782</v>
      </c>
      <c r="K787" s="4">
        <v>0.63260000000000005</v>
      </c>
      <c r="L787" s="4">
        <v>0.74650000000000005</v>
      </c>
      <c r="M787" s="4">
        <v>2.5000000000000001E-3</v>
      </c>
      <c r="N787" s="4">
        <v>1.4E-3</v>
      </c>
      <c r="O787" s="4">
        <v>0.55730000000000002</v>
      </c>
      <c r="P787" s="4">
        <v>0.99309999999999998</v>
      </c>
      <c r="Q787" s="4" t="s">
        <v>15</v>
      </c>
    </row>
    <row r="788" spans="1:17" x14ac:dyDescent="0.25">
      <c r="A788" s="4">
        <v>283096</v>
      </c>
      <c r="B788" s="4">
        <v>2134.1520999999998</v>
      </c>
      <c r="C788" s="4">
        <v>842.0992</v>
      </c>
      <c r="D788" s="4">
        <v>431.08859999999999</v>
      </c>
      <c r="E788" s="4">
        <v>0.85899999999999999</v>
      </c>
      <c r="F788" s="4">
        <v>600.3741</v>
      </c>
      <c r="G788" s="4">
        <v>0.97770000000000001</v>
      </c>
      <c r="H788" s="4">
        <v>289539</v>
      </c>
      <c r="I788" s="4">
        <v>0.71309999999999996</v>
      </c>
      <c r="J788" s="4">
        <v>1.9534</v>
      </c>
      <c r="K788" s="4">
        <v>0.78110000000000002</v>
      </c>
      <c r="L788" s="4">
        <v>0.71289999999999998</v>
      </c>
      <c r="M788" s="4">
        <v>3.0000000000000001E-3</v>
      </c>
      <c r="N788" s="4">
        <v>1.5E-3</v>
      </c>
      <c r="O788" s="4">
        <v>0.50829999999999997</v>
      </c>
      <c r="P788" s="4">
        <v>0.9929</v>
      </c>
      <c r="Q788" s="4" t="s">
        <v>15</v>
      </c>
    </row>
    <row r="789" spans="1:17" x14ac:dyDescent="0.25">
      <c r="A789" s="4">
        <v>282651</v>
      </c>
      <c r="B789" s="4">
        <v>2115.1909000000001</v>
      </c>
      <c r="C789" s="4">
        <v>849.26120000000003</v>
      </c>
      <c r="D789" s="4">
        <v>427.87790000000001</v>
      </c>
      <c r="E789" s="4">
        <v>0.86380000000000001</v>
      </c>
      <c r="F789" s="4">
        <v>599.90200000000004</v>
      </c>
      <c r="G789" s="4">
        <v>0.98350000000000004</v>
      </c>
      <c r="H789" s="4">
        <v>287385</v>
      </c>
      <c r="I789" s="4">
        <v>0.59150000000000003</v>
      </c>
      <c r="J789" s="4">
        <v>1.9847999999999999</v>
      </c>
      <c r="K789" s="4">
        <v>0.79390000000000005</v>
      </c>
      <c r="L789" s="4">
        <v>0.70640000000000003</v>
      </c>
      <c r="M789" s="4">
        <v>3.0000000000000001E-3</v>
      </c>
      <c r="N789" s="4">
        <v>1.5E-3</v>
      </c>
      <c r="O789" s="4">
        <v>0.499</v>
      </c>
      <c r="P789" s="4">
        <v>0.99039999999999995</v>
      </c>
      <c r="Q789" s="4" t="s">
        <v>15</v>
      </c>
    </row>
    <row r="790" spans="1:17" x14ac:dyDescent="0.25">
      <c r="A790" s="4">
        <v>382243</v>
      </c>
      <c r="B790" s="4">
        <v>2515.0081</v>
      </c>
      <c r="C790" s="4">
        <v>983.18140000000005</v>
      </c>
      <c r="D790" s="4">
        <v>498.30770000000001</v>
      </c>
      <c r="E790" s="4">
        <v>0.86199999999999999</v>
      </c>
      <c r="F790" s="4">
        <v>697.62950000000001</v>
      </c>
      <c r="G790" s="4">
        <v>0.97599999999999998</v>
      </c>
      <c r="H790" s="4">
        <v>391649</v>
      </c>
      <c r="I790" s="4">
        <v>0.69899999999999995</v>
      </c>
      <c r="J790" s="4">
        <v>1.9730000000000001</v>
      </c>
      <c r="K790" s="4">
        <v>0.75939999999999996</v>
      </c>
      <c r="L790" s="4">
        <v>0.70960000000000001</v>
      </c>
      <c r="M790" s="4">
        <v>2.5999999999999999E-3</v>
      </c>
      <c r="N790" s="4">
        <v>1.2999999999999999E-3</v>
      </c>
      <c r="O790" s="4">
        <v>0.50349999999999995</v>
      </c>
      <c r="P790" s="4">
        <v>0.99339999999999995</v>
      </c>
      <c r="Q790" s="4" t="s">
        <v>15</v>
      </c>
    </row>
    <row r="791" spans="1:17" x14ac:dyDescent="0.25">
      <c r="A791" s="4">
        <v>328626</v>
      </c>
      <c r="B791" s="4">
        <v>2411.4719</v>
      </c>
      <c r="C791" s="4">
        <v>878.92010000000005</v>
      </c>
      <c r="D791" s="4">
        <v>485.90030000000002</v>
      </c>
      <c r="E791" s="4">
        <v>0.83330000000000004</v>
      </c>
      <c r="F791" s="4">
        <v>646.85360000000003</v>
      </c>
      <c r="G791" s="4">
        <v>0.9425</v>
      </c>
      <c r="H791" s="4">
        <v>348685</v>
      </c>
      <c r="I791" s="4">
        <v>0.64500000000000002</v>
      </c>
      <c r="J791" s="4">
        <v>1.8088</v>
      </c>
      <c r="K791" s="4">
        <v>0.71009999999999995</v>
      </c>
      <c r="L791" s="4">
        <v>0.73599999999999999</v>
      </c>
      <c r="M791" s="4">
        <v>2.7000000000000001E-3</v>
      </c>
      <c r="N791" s="4">
        <v>1.5E-3</v>
      </c>
      <c r="O791" s="4">
        <v>0.54159999999999997</v>
      </c>
      <c r="P791" s="4">
        <v>0.9798</v>
      </c>
      <c r="Q791" s="4" t="s">
        <v>15</v>
      </c>
    </row>
    <row r="792" spans="1:17" x14ac:dyDescent="0.25">
      <c r="A792" s="4">
        <v>351367</v>
      </c>
      <c r="B792" s="4">
        <v>2301.5859</v>
      </c>
      <c r="C792" s="4">
        <v>875.38009999999997</v>
      </c>
      <c r="D792" s="4">
        <v>513.96090000000004</v>
      </c>
      <c r="E792" s="4">
        <v>0.8095</v>
      </c>
      <c r="F792" s="4">
        <v>668.8605</v>
      </c>
      <c r="G792" s="4">
        <v>0.98419999999999996</v>
      </c>
      <c r="H792" s="4">
        <v>357025</v>
      </c>
      <c r="I792" s="4">
        <v>0.70409999999999995</v>
      </c>
      <c r="J792" s="4">
        <v>1.7032</v>
      </c>
      <c r="K792" s="4">
        <v>0.83350000000000002</v>
      </c>
      <c r="L792" s="4">
        <v>0.7641</v>
      </c>
      <c r="M792" s="4">
        <v>2.5000000000000001E-3</v>
      </c>
      <c r="N792" s="4">
        <v>1.5E-3</v>
      </c>
      <c r="O792" s="4">
        <v>0.58379999999999999</v>
      </c>
      <c r="P792" s="4">
        <v>0.99439999999999995</v>
      </c>
      <c r="Q792" s="4" t="s">
        <v>15</v>
      </c>
    </row>
    <row r="793" spans="1:17" x14ac:dyDescent="0.25">
      <c r="A793" s="4">
        <v>306787</v>
      </c>
      <c r="B793" s="4">
        <v>2205.3831</v>
      </c>
      <c r="C793" s="4">
        <v>851.63660000000004</v>
      </c>
      <c r="D793" s="4">
        <v>461.404</v>
      </c>
      <c r="E793" s="4">
        <v>0.84050000000000002</v>
      </c>
      <c r="F793" s="4">
        <v>624.99069999999995</v>
      </c>
      <c r="G793" s="4">
        <v>0.97370000000000001</v>
      </c>
      <c r="H793" s="4">
        <v>315074</v>
      </c>
      <c r="I793" s="4">
        <v>0.64319999999999999</v>
      </c>
      <c r="J793" s="4">
        <v>1.8458000000000001</v>
      </c>
      <c r="K793" s="4">
        <v>0.79259999999999997</v>
      </c>
      <c r="L793" s="4">
        <v>0.7339</v>
      </c>
      <c r="M793" s="4">
        <v>2.8E-3</v>
      </c>
      <c r="N793" s="4">
        <v>1.5E-3</v>
      </c>
      <c r="O793" s="4">
        <v>0.53859999999999997</v>
      </c>
      <c r="P793" s="4">
        <v>0.99409999999999998</v>
      </c>
      <c r="Q793" s="4" t="s">
        <v>15</v>
      </c>
    </row>
    <row r="794" spans="1:17" x14ac:dyDescent="0.25">
      <c r="A794" s="4">
        <v>354813</v>
      </c>
      <c r="B794" s="4">
        <v>2323.3391000000001</v>
      </c>
      <c r="C794" s="4">
        <v>908.40200000000004</v>
      </c>
      <c r="D794" s="4">
        <v>502.3913</v>
      </c>
      <c r="E794" s="4">
        <v>0.83309999999999995</v>
      </c>
      <c r="F794" s="4">
        <v>672.13239999999996</v>
      </c>
      <c r="G794" s="4">
        <v>0.98040000000000005</v>
      </c>
      <c r="H794" s="4">
        <v>361910</v>
      </c>
      <c r="I794" s="4">
        <v>0.66690000000000005</v>
      </c>
      <c r="J794" s="4">
        <v>1.8082</v>
      </c>
      <c r="K794" s="4">
        <v>0.82599999999999996</v>
      </c>
      <c r="L794" s="4">
        <v>0.7399</v>
      </c>
      <c r="M794" s="4">
        <v>2.5999999999999999E-3</v>
      </c>
      <c r="N794" s="4">
        <v>1.4E-3</v>
      </c>
      <c r="O794" s="4">
        <v>0.54749999999999999</v>
      </c>
      <c r="P794" s="4">
        <v>0.9899</v>
      </c>
      <c r="Q794" s="4" t="s">
        <v>15</v>
      </c>
    </row>
    <row r="795" spans="1:17" x14ac:dyDescent="0.25">
      <c r="A795" s="4">
        <v>326893</v>
      </c>
      <c r="B795" s="4">
        <v>2297.4441000000002</v>
      </c>
      <c r="C795" s="4">
        <v>889.01499999999999</v>
      </c>
      <c r="D795" s="4">
        <v>473.20749999999998</v>
      </c>
      <c r="E795" s="4">
        <v>0.84660000000000002</v>
      </c>
      <c r="F795" s="4">
        <v>645.14580000000001</v>
      </c>
      <c r="G795" s="4">
        <v>0.97089999999999999</v>
      </c>
      <c r="H795" s="4">
        <v>336684</v>
      </c>
      <c r="I795" s="4">
        <v>0.62250000000000005</v>
      </c>
      <c r="J795" s="4">
        <v>1.8787</v>
      </c>
      <c r="K795" s="4">
        <v>0.77829999999999999</v>
      </c>
      <c r="L795" s="4">
        <v>0.72570000000000001</v>
      </c>
      <c r="M795" s="4">
        <v>2.7000000000000001E-3</v>
      </c>
      <c r="N795" s="4">
        <v>1.4E-3</v>
      </c>
      <c r="O795" s="4">
        <v>0.52659999999999996</v>
      </c>
      <c r="P795" s="4">
        <v>0.98939999999999995</v>
      </c>
      <c r="Q795" s="4" t="s">
        <v>15</v>
      </c>
    </row>
    <row r="796" spans="1:17" x14ac:dyDescent="0.25">
      <c r="A796" s="4">
        <v>335351</v>
      </c>
      <c r="B796" s="4">
        <v>2445.8888999999999</v>
      </c>
      <c r="C796" s="4">
        <v>976.25049999999999</v>
      </c>
      <c r="D796" s="4">
        <v>441.572</v>
      </c>
      <c r="E796" s="4">
        <v>0.89190000000000003</v>
      </c>
      <c r="F796" s="4">
        <v>653.43870000000004</v>
      </c>
      <c r="G796" s="4">
        <v>0.96220000000000006</v>
      </c>
      <c r="H796" s="4">
        <v>348539</v>
      </c>
      <c r="I796" s="4">
        <v>0.55930000000000002</v>
      </c>
      <c r="J796" s="4">
        <v>2.2109000000000001</v>
      </c>
      <c r="K796" s="4">
        <v>0.70440000000000003</v>
      </c>
      <c r="L796" s="4">
        <v>0.66930000000000001</v>
      </c>
      <c r="M796" s="4">
        <v>2.8999999999999998E-3</v>
      </c>
      <c r="N796" s="4">
        <v>1.2999999999999999E-3</v>
      </c>
      <c r="O796" s="4">
        <v>0.44800000000000001</v>
      </c>
      <c r="P796" s="4">
        <v>0.99050000000000005</v>
      </c>
      <c r="Q796" s="4" t="s">
        <v>15</v>
      </c>
    </row>
    <row r="797" spans="1:17" x14ac:dyDescent="0.25">
      <c r="A797" s="4">
        <v>288470</v>
      </c>
      <c r="B797" s="4">
        <v>2170.5120000000002</v>
      </c>
      <c r="C797" s="4">
        <v>916.82470000000001</v>
      </c>
      <c r="D797" s="4">
        <v>406.87819999999999</v>
      </c>
      <c r="E797" s="4">
        <v>0.89610000000000001</v>
      </c>
      <c r="F797" s="4">
        <v>606.04570000000001</v>
      </c>
      <c r="G797" s="4">
        <v>0.98219999999999996</v>
      </c>
      <c r="H797" s="4">
        <v>293705</v>
      </c>
      <c r="I797" s="4">
        <v>0.57520000000000004</v>
      </c>
      <c r="J797" s="4">
        <v>2.2532999999999999</v>
      </c>
      <c r="K797" s="4">
        <v>0.76949999999999996</v>
      </c>
      <c r="L797" s="4">
        <v>0.66100000000000003</v>
      </c>
      <c r="M797" s="4">
        <v>3.2000000000000002E-3</v>
      </c>
      <c r="N797" s="4">
        <v>1.4E-3</v>
      </c>
      <c r="O797" s="4">
        <v>0.437</v>
      </c>
      <c r="P797" s="4">
        <v>0.98460000000000003</v>
      </c>
      <c r="Q797" s="4" t="s">
        <v>15</v>
      </c>
    </row>
    <row r="798" spans="1:17" x14ac:dyDescent="0.25">
      <c r="A798" s="4">
        <v>347731</v>
      </c>
      <c r="B798" s="4">
        <v>2383.3319999999999</v>
      </c>
      <c r="C798" s="4">
        <v>952.75789999999995</v>
      </c>
      <c r="D798" s="4">
        <v>471.42349999999999</v>
      </c>
      <c r="E798" s="4">
        <v>0.86899999999999999</v>
      </c>
      <c r="F798" s="4">
        <v>665.39070000000004</v>
      </c>
      <c r="G798" s="4">
        <v>0.97109999999999996</v>
      </c>
      <c r="H798" s="4">
        <v>358093</v>
      </c>
      <c r="I798" s="4">
        <v>0.61450000000000005</v>
      </c>
      <c r="J798" s="4">
        <v>2.0209999999999999</v>
      </c>
      <c r="K798" s="4">
        <v>0.76929999999999998</v>
      </c>
      <c r="L798" s="4">
        <v>0.69840000000000002</v>
      </c>
      <c r="M798" s="4">
        <v>2.7000000000000001E-3</v>
      </c>
      <c r="N798" s="4">
        <v>1.4E-3</v>
      </c>
      <c r="O798" s="4">
        <v>0.48770000000000002</v>
      </c>
      <c r="P798" s="4">
        <v>0.98570000000000002</v>
      </c>
      <c r="Q798" s="4" t="s">
        <v>15</v>
      </c>
    </row>
    <row r="799" spans="1:17" x14ac:dyDescent="0.25">
      <c r="A799" s="4">
        <v>266928</v>
      </c>
      <c r="B799" s="4">
        <v>2126.3701000000001</v>
      </c>
      <c r="C799" s="4">
        <v>798.19150000000002</v>
      </c>
      <c r="D799" s="4">
        <v>433.34899999999999</v>
      </c>
      <c r="E799" s="4">
        <v>0.83979999999999999</v>
      </c>
      <c r="F799" s="4">
        <v>582.97799999999995</v>
      </c>
      <c r="G799" s="4">
        <v>0.96379999999999999</v>
      </c>
      <c r="H799" s="4">
        <v>276944</v>
      </c>
      <c r="I799" s="4">
        <v>0.62839999999999996</v>
      </c>
      <c r="J799" s="4">
        <v>1.8419000000000001</v>
      </c>
      <c r="K799" s="4">
        <v>0.7419</v>
      </c>
      <c r="L799" s="4">
        <v>0.73040000000000005</v>
      </c>
      <c r="M799" s="4">
        <v>3.0000000000000001E-3</v>
      </c>
      <c r="N799" s="4">
        <v>1.6000000000000001E-3</v>
      </c>
      <c r="O799" s="4">
        <v>0.53339999999999999</v>
      </c>
      <c r="P799" s="4">
        <v>0.98260000000000003</v>
      </c>
      <c r="Q799" s="4" t="s">
        <v>15</v>
      </c>
    </row>
    <row r="800" spans="1:17" x14ac:dyDescent="0.25">
      <c r="A800" s="4">
        <v>290186</v>
      </c>
      <c r="B800" s="4">
        <v>2331.5810999999999</v>
      </c>
      <c r="C800" s="4">
        <v>912.27869999999996</v>
      </c>
      <c r="D800" s="4">
        <v>424.21370000000002</v>
      </c>
      <c r="E800" s="4">
        <v>0.88529999999999998</v>
      </c>
      <c r="F800" s="4">
        <v>607.84559999999999</v>
      </c>
      <c r="G800" s="4">
        <v>0.92549999999999999</v>
      </c>
      <c r="H800" s="4">
        <v>313562</v>
      </c>
      <c r="I800" s="4">
        <v>0.5635</v>
      </c>
      <c r="J800" s="4">
        <v>2.1505000000000001</v>
      </c>
      <c r="K800" s="4">
        <v>0.67079999999999995</v>
      </c>
      <c r="L800" s="4">
        <v>0.6663</v>
      </c>
      <c r="M800" s="4">
        <v>3.0999999999999999E-3</v>
      </c>
      <c r="N800" s="4">
        <v>1.5E-3</v>
      </c>
      <c r="O800" s="4">
        <v>0.44390000000000002</v>
      </c>
      <c r="P800" s="4">
        <v>0.95469999999999999</v>
      </c>
      <c r="Q800" s="4" t="s">
        <v>15</v>
      </c>
    </row>
    <row r="801" spans="1:17" x14ac:dyDescent="0.25">
      <c r="A801" s="4">
        <v>333228</v>
      </c>
      <c r="B801" s="4">
        <v>2300.6669999999999</v>
      </c>
      <c r="C801" s="4">
        <v>856.53200000000004</v>
      </c>
      <c r="D801" s="4">
        <v>500.67669999999998</v>
      </c>
      <c r="E801" s="4">
        <v>0.81140000000000001</v>
      </c>
      <c r="F801" s="4">
        <v>651.36710000000005</v>
      </c>
      <c r="G801" s="4">
        <v>0.98119999999999996</v>
      </c>
      <c r="H801" s="4">
        <v>339597</v>
      </c>
      <c r="I801" s="4">
        <v>0.69369999999999998</v>
      </c>
      <c r="J801" s="4">
        <v>1.7107000000000001</v>
      </c>
      <c r="K801" s="4">
        <v>0.79110000000000003</v>
      </c>
      <c r="L801" s="4">
        <v>0.76049999999999995</v>
      </c>
      <c r="M801" s="4">
        <v>2.5999999999999999E-3</v>
      </c>
      <c r="N801" s="4">
        <v>1.5E-3</v>
      </c>
      <c r="O801" s="4">
        <v>0.57830000000000004</v>
      </c>
      <c r="P801" s="4">
        <v>0.98939999999999995</v>
      </c>
      <c r="Q801" s="4" t="s">
        <v>15</v>
      </c>
    </row>
    <row r="802" spans="1:17" x14ac:dyDescent="0.25">
      <c r="A802" s="4">
        <v>320409</v>
      </c>
      <c r="B802" s="4">
        <v>2200.6350000000002</v>
      </c>
      <c r="C802" s="4">
        <v>861.22170000000006</v>
      </c>
      <c r="D802" s="4">
        <v>477.5822</v>
      </c>
      <c r="E802" s="4">
        <v>0.83220000000000005</v>
      </c>
      <c r="F802" s="4">
        <v>638.71550000000002</v>
      </c>
      <c r="G802" s="4">
        <v>0.97489999999999999</v>
      </c>
      <c r="H802" s="4">
        <v>328674</v>
      </c>
      <c r="I802" s="4">
        <v>0.65449999999999997</v>
      </c>
      <c r="J802" s="4">
        <v>1.8032999999999999</v>
      </c>
      <c r="K802" s="4">
        <v>0.83140000000000003</v>
      </c>
      <c r="L802" s="4">
        <v>0.74160000000000004</v>
      </c>
      <c r="M802" s="4">
        <v>2.7000000000000001E-3</v>
      </c>
      <c r="N802" s="4">
        <v>1.5E-3</v>
      </c>
      <c r="O802" s="4">
        <v>0.55000000000000004</v>
      </c>
      <c r="P802" s="4">
        <v>0.9919</v>
      </c>
      <c r="Q802" s="4" t="s">
        <v>15</v>
      </c>
    </row>
    <row r="803" spans="1:17" x14ac:dyDescent="0.25">
      <c r="A803" s="4">
        <v>321312</v>
      </c>
      <c r="B803" s="4">
        <v>2204.2451000000001</v>
      </c>
      <c r="C803" s="4">
        <v>888.22990000000004</v>
      </c>
      <c r="D803" s="4">
        <v>464.3716</v>
      </c>
      <c r="E803" s="4">
        <v>0.85250000000000004</v>
      </c>
      <c r="F803" s="4">
        <v>639.61490000000003</v>
      </c>
      <c r="G803" s="4">
        <v>0.98729999999999996</v>
      </c>
      <c r="H803" s="4">
        <v>325458</v>
      </c>
      <c r="I803" s="4">
        <v>0.65949999999999998</v>
      </c>
      <c r="J803" s="4">
        <v>1.9128000000000001</v>
      </c>
      <c r="K803" s="4">
        <v>0.83099999999999996</v>
      </c>
      <c r="L803" s="4">
        <v>0.72009999999999996</v>
      </c>
      <c r="M803" s="4">
        <v>2.8E-3</v>
      </c>
      <c r="N803" s="4">
        <v>1.4E-3</v>
      </c>
      <c r="O803" s="4">
        <v>0.51849999999999996</v>
      </c>
      <c r="P803" s="4">
        <v>0.9919</v>
      </c>
      <c r="Q803" s="4" t="s">
        <v>15</v>
      </c>
    </row>
    <row r="804" spans="1:17" x14ac:dyDescent="0.25">
      <c r="A804" s="4">
        <v>340479</v>
      </c>
      <c r="B804" s="4">
        <v>2652.9270000000001</v>
      </c>
      <c r="C804" s="4">
        <v>998.57669999999996</v>
      </c>
      <c r="D804" s="4">
        <v>442.5258</v>
      </c>
      <c r="E804" s="4">
        <v>0.89639999999999997</v>
      </c>
      <c r="F804" s="4">
        <v>658.41579999999999</v>
      </c>
      <c r="G804" s="4">
        <v>0.94320000000000004</v>
      </c>
      <c r="H804" s="4">
        <v>360967</v>
      </c>
      <c r="I804" s="4">
        <v>0.51229999999999998</v>
      </c>
      <c r="J804" s="4">
        <v>2.2565</v>
      </c>
      <c r="K804" s="4">
        <v>0.6079</v>
      </c>
      <c r="L804" s="4">
        <v>0.65939999999999999</v>
      </c>
      <c r="M804" s="4">
        <v>2.8999999999999998E-3</v>
      </c>
      <c r="N804" s="4">
        <v>1.2999999999999999E-3</v>
      </c>
      <c r="O804" s="4">
        <v>0.43469999999999998</v>
      </c>
      <c r="P804" s="4">
        <v>0.98099999999999998</v>
      </c>
      <c r="Q804" s="4" t="s">
        <v>15</v>
      </c>
    </row>
    <row r="805" spans="1:17" x14ac:dyDescent="0.25">
      <c r="A805" s="4">
        <v>356344</v>
      </c>
      <c r="B805" s="4">
        <v>2462.3229999999999</v>
      </c>
      <c r="C805" s="4">
        <v>886.27120000000002</v>
      </c>
      <c r="D805" s="4">
        <v>521.8904</v>
      </c>
      <c r="E805" s="4">
        <v>0.80820000000000003</v>
      </c>
      <c r="F805" s="4">
        <v>673.58090000000004</v>
      </c>
      <c r="G805" s="4">
        <v>0.95940000000000003</v>
      </c>
      <c r="H805" s="4">
        <v>371435</v>
      </c>
      <c r="I805" s="4">
        <v>0.64559999999999995</v>
      </c>
      <c r="J805" s="4">
        <v>1.6981999999999999</v>
      </c>
      <c r="K805" s="4">
        <v>0.73860000000000003</v>
      </c>
      <c r="L805" s="4">
        <v>0.76</v>
      </c>
      <c r="M805" s="4">
        <v>2.5000000000000001E-3</v>
      </c>
      <c r="N805" s="4">
        <v>1.5E-3</v>
      </c>
      <c r="O805" s="4">
        <v>0.5776</v>
      </c>
      <c r="P805" s="4">
        <v>0.98089999999999999</v>
      </c>
      <c r="Q805" s="4" t="s">
        <v>15</v>
      </c>
    </row>
    <row r="806" spans="1:17" x14ac:dyDescent="0.25">
      <c r="A806" s="4">
        <v>272029</v>
      </c>
      <c r="B806" s="4">
        <v>1927.442</v>
      </c>
      <c r="C806" s="4">
        <v>700.21199999999999</v>
      </c>
      <c r="D806" s="4">
        <v>497.2475</v>
      </c>
      <c r="E806" s="4">
        <v>0.70409999999999995</v>
      </c>
      <c r="F806" s="4">
        <v>588.52200000000005</v>
      </c>
      <c r="G806" s="4">
        <v>0.99080000000000001</v>
      </c>
      <c r="H806" s="4">
        <v>274542</v>
      </c>
      <c r="I806" s="4">
        <v>0.84189999999999998</v>
      </c>
      <c r="J806" s="4">
        <v>1.4081999999999999</v>
      </c>
      <c r="K806" s="4">
        <v>0.92020000000000002</v>
      </c>
      <c r="L806" s="4">
        <v>0.84050000000000002</v>
      </c>
      <c r="M806" s="4">
        <v>2.5999999999999999E-3</v>
      </c>
      <c r="N806" s="4">
        <v>1.8E-3</v>
      </c>
      <c r="O806" s="4">
        <v>0.70640000000000003</v>
      </c>
      <c r="P806" s="4">
        <v>0.99480000000000002</v>
      </c>
      <c r="Q806" s="4" t="s">
        <v>14</v>
      </c>
    </row>
    <row r="807" spans="1:17" x14ac:dyDescent="0.25">
      <c r="A807" s="4">
        <v>328825</v>
      </c>
      <c r="B807" s="4">
        <v>2226.3209999999999</v>
      </c>
      <c r="C807" s="4">
        <v>845.28980000000001</v>
      </c>
      <c r="D807" s="4">
        <v>520.5521</v>
      </c>
      <c r="E807" s="4">
        <v>0.78790000000000004</v>
      </c>
      <c r="F807" s="4">
        <v>647.04939999999999</v>
      </c>
      <c r="G807" s="4">
        <v>0.95650000000000002</v>
      </c>
      <c r="H807" s="4">
        <v>343779</v>
      </c>
      <c r="I807" s="4">
        <v>0.74619999999999997</v>
      </c>
      <c r="J807" s="4">
        <v>1.6237999999999999</v>
      </c>
      <c r="K807" s="4">
        <v>0.8337</v>
      </c>
      <c r="L807" s="4">
        <v>0.76549999999999996</v>
      </c>
      <c r="M807" s="4">
        <v>2.5999999999999999E-3</v>
      </c>
      <c r="N807" s="4">
        <v>1.6000000000000001E-3</v>
      </c>
      <c r="O807" s="4">
        <v>0.58599999999999997</v>
      </c>
      <c r="P807" s="4">
        <v>0.95150000000000001</v>
      </c>
      <c r="Q807" s="4" t="s">
        <v>14</v>
      </c>
    </row>
    <row r="808" spans="1:17" x14ac:dyDescent="0.25">
      <c r="A808" s="4">
        <v>378039</v>
      </c>
      <c r="B808" s="4">
        <v>2343.2289999999998</v>
      </c>
      <c r="C808" s="4">
        <v>902.62699999999995</v>
      </c>
      <c r="D808" s="4">
        <v>535.51900000000001</v>
      </c>
      <c r="E808" s="4">
        <v>0.80500000000000005</v>
      </c>
      <c r="F808" s="4">
        <v>693.78250000000003</v>
      </c>
      <c r="G808" s="4">
        <v>0.9889</v>
      </c>
      <c r="H808" s="4">
        <v>382265</v>
      </c>
      <c r="I808" s="4">
        <v>0.78759999999999997</v>
      </c>
      <c r="J808" s="4">
        <v>1.6855</v>
      </c>
      <c r="K808" s="4">
        <v>0.86519999999999997</v>
      </c>
      <c r="L808" s="4">
        <v>0.76859999999999995</v>
      </c>
      <c r="M808" s="4">
        <v>2.3999999999999998E-3</v>
      </c>
      <c r="N808" s="4">
        <v>1.4E-3</v>
      </c>
      <c r="O808" s="4">
        <v>0.59079999999999999</v>
      </c>
      <c r="P808" s="4">
        <v>0.99580000000000002</v>
      </c>
      <c r="Q808" s="4" t="s">
        <v>14</v>
      </c>
    </row>
    <row r="809" spans="1:17" x14ac:dyDescent="0.25">
      <c r="A809" s="4">
        <v>324530</v>
      </c>
      <c r="B809" s="4">
        <v>2168.5410000000002</v>
      </c>
      <c r="C809" s="4">
        <v>805.70680000000004</v>
      </c>
      <c r="D809" s="4">
        <v>514.78330000000005</v>
      </c>
      <c r="E809" s="4">
        <v>0.76929999999999998</v>
      </c>
      <c r="F809" s="4">
        <v>642.8098</v>
      </c>
      <c r="G809" s="4">
        <v>0.98829999999999996</v>
      </c>
      <c r="H809" s="4">
        <v>328356</v>
      </c>
      <c r="I809" s="4">
        <v>0.76400000000000001</v>
      </c>
      <c r="J809" s="4">
        <v>1.5650999999999999</v>
      </c>
      <c r="K809" s="4">
        <v>0.86719999999999997</v>
      </c>
      <c r="L809" s="4">
        <v>0.79779999999999995</v>
      </c>
      <c r="M809" s="4">
        <v>2.5000000000000001E-3</v>
      </c>
      <c r="N809" s="4">
        <v>1.6000000000000001E-3</v>
      </c>
      <c r="O809" s="4">
        <v>0.63649999999999995</v>
      </c>
      <c r="P809" s="4">
        <v>0.99619999999999997</v>
      </c>
      <c r="Q809" s="4" t="s">
        <v>14</v>
      </c>
    </row>
    <row r="810" spans="1:17" x14ac:dyDescent="0.25">
      <c r="A810" s="4">
        <v>332254</v>
      </c>
      <c r="B810" s="4">
        <v>2172.4650999999999</v>
      </c>
      <c r="C810" s="4">
        <v>829.76099999999997</v>
      </c>
      <c r="D810" s="4">
        <v>513.45029999999997</v>
      </c>
      <c r="E810" s="4">
        <v>0.78559999999999997</v>
      </c>
      <c r="F810" s="4">
        <v>650.4144</v>
      </c>
      <c r="G810" s="4">
        <v>0.99299999999999999</v>
      </c>
      <c r="H810" s="4">
        <v>334598</v>
      </c>
      <c r="I810" s="4">
        <v>0.79269999999999996</v>
      </c>
      <c r="J810" s="4">
        <v>1.6160000000000001</v>
      </c>
      <c r="K810" s="4">
        <v>0.88470000000000004</v>
      </c>
      <c r="L810" s="4">
        <v>0.78390000000000004</v>
      </c>
      <c r="M810" s="4">
        <v>2.5000000000000001E-3</v>
      </c>
      <c r="N810" s="4">
        <v>1.5E-3</v>
      </c>
      <c r="O810" s="4">
        <v>0.61439999999999995</v>
      </c>
      <c r="P810" s="4">
        <v>0.99299999999999999</v>
      </c>
      <c r="Q810" s="4" t="s">
        <v>14</v>
      </c>
    </row>
    <row r="811" spans="1:17" x14ac:dyDescent="0.25">
      <c r="A811" s="4">
        <v>247036</v>
      </c>
      <c r="B811" s="4">
        <v>1961.3019999999999</v>
      </c>
      <c r="C811" s="4">
        <v>694.01350000000002</v>
      </c>
      <c r="D811" s="4">
        <v>524.45640000000003</v>
      </c>
      <c r="E811" s="4">
        <v>0.65490000000000004</v>
      </c>
      <c r="F811" s="4">
        <v>560.83510000000001</v>
      </c>
      <c r="G811" s="4">
        <v>0.88339999999999996</v>
      </c>
      <c r="H811" s="4">
        <v>279628</v>
      </c>
      <c r="I811" s="4">
        <v>0.70199999999999996</v>
      </c>
      <c r="J811" s="4">
        <v>1.3232999999999999</v>
      </c>
      <c r="K811" s="4">
        <v>0.80700000000000005</v>
      </c>
      <c r="L811" s="4">
        <v>0.80810000000000004</v>
      </c>
      <c r="M811" s="4">
        <v>2.8E-3</v>
      </c>
      <c r="N811" s="4">
        <v>2.0999999999999999E-3</v>
      </c>
      <c r="O811" s="4">
        <v>0.65300000000000002</v>
      </c>
      <c r="P811" s="4">
        <v>0.86419999999999997</v>
      </c>
      <c r="Q811" s="4" t="s">
        <v>14</v>
      </c>
    </row>
    <row r="812" spans="1:17" x14ac:dyDescent="0.25">
      <c r="A812" s="4">
        <v>243353</v>
      </c>
      <c r="B812" s="4">
        <v>1853.1869999999999</v>
      </c>
      <c r="C812" s="4">
        <v>664.4248</v>
      </c>
      <c r="D812" s="4">
        <v>469.84100000000001</v>
      </c>
      <c r="E812" s="4">
        <v>0.70709999999999995</v>
      </c>
      <c r="F812" s="4">
        <v>556.63869999999997</v>
      </c>
      <c r="G812" s="4">
        <v>0.98929999999999996</v>
      </c>
      <c r="H812" s="4">
        <v>245985</v>
      </c>
      <c r="I812" s="4">
        <v>0.71609999999999996</v>
      </c>
      <c r="J812" s="4">
        <v>1.4140999999999999</v>
      </c>
      <c r="K812" s="4">
        <v>0.89039999999999997</v>
      </c>
      <c r="L812" s="4">
        <v>0.83779999999999999</v>
      </c>
      <c r="M812" s="4">
        <v>2.7000000000000001E-3</v>
      </c>
      <c r="N812" s="4">
        <v>1.9E-3</v>
      </c>
      <c r="O812" s="4">
        <v>0.70189999999999997</v>
      </c>
      <c r="P812" s="4">
        <v>0.99250000000000005</v>
      </c>
      <c r="Q812" s="4" t="s">
        <v>14</v>
      </c>
    </row>
    <row r="813" spans="1:17" x14ac:dyDescent="0.25">
      <c r="A813" s="4">
        <v>209193</v>
      </c>
      <c r="B813" s="4">
        <v>1761.806</v>
      </c>
      <c r="C813" s="4">
        <v>622.21630000000005</v>
      </c>
      <c r="D813" s="4">
        <v>446.4828</v>
      </c>
      <c r="E813" s="4">
        <v>0.69650000000000001</v>
      </c>
      <c r="F813" s="4">
        <v>516.09379999999999</v>
      </c>
      <c r="G813" s="4">
        <v>0.94920000000000004</v>
      </c>
      <c r="H813" s="4">
        <v>220381</v>
      </c>
      <c r="I813" s="4">
        <v>0.72319999999999995</v>
      </c>
      <c r="J813" s="4">
        <v>1.3935999999999999</v>
      </c>
      <c r="K813" s="4">
        <v>0.84689999999999999</v>
      </c>
      <c r="L813" s="4">
        <v>0.82940000000000003</v>
      </c>
      <c r="M813" s="4">
        <v>3.0000000000000001E-3</v>
      </c>
      <c r="N813" s="4">
        <v>2.0999999999999999E-3</v>
      </c>
      <c r="O813" s="4">
        <v>0.68799999999999994</v>
      </c>
      <c r="P813" s="4">
        <v>0.95879999999999999</v>
      </c>
      <c r="Q813" s="4" t="s">
        <v>14</v>
      </c>
    </row>
    <row r="814" spans="1:17" x14ac:dyDescent="0.25">
      <c r="A814" s="4">
        <v>276444</v>
      </c>
      <c r="B814" s="4">
        <v>2005.511</v>
      </c>
      <c r="C814" s="4">
        <v>793.39689999999996</v>
      </c>
      <c r="D814" s="4">
        <v>445.75330000000002</v>
      </c>
      <c r="E814" s="4">
        <v>0.82730000000000004</v>
      </c>
      <c r="F814" s="4">
        <v>593.27859999999998</v>
      </c>
      <c r="G814" s="4">
        <v>0.99129999999999996</v>
      </c>
      <c r="H814" s="4">
        <v>278859</v>
      </c>
      <c r="I814" s="4">
        <v>0.78390000000000004</v>
      </c>
      <c r="J814" s="4">
        <v>1.7799</v>
      </c>
      <c r="K814" s="4">
        <v>0.86370000000000002</v>
      </c>
      <c r="L814" s="4">
        <v>0.74780000000000002</v>
      </c>
      <c r="M814" s="4">
        <v>2.8999999999999998E-3</v>
      </c>
      <c r="N814" s="4">
        <v>1.6000000000000001E-3</v>
      </c>
      <c r="O814" s="4">
        <v>0.55920000000000003</v>
      </c>
      <c r="P814" s="4">
        <v>0.99519999999999997</v>
      </c>
      <c r="Q814" s="4" t="s">
        <v>14</v>
      </c>
    </row>
    <row r="815" spans="1:17" x14ac:dyDescent="0.25">
      <c r="A815" s="4">
        <v>351763</v>
      </c>
      <c r="B815" s="4">
        <v>2293.7791000000002</v>
      </c>
      <c r="C815" s="4">
        <v>878.5163</v>
      </c>
      <c r="D815" s="4">
        <v>513.92430000000002</v>
      </c>
      <c r="E815" s="4">
        <v>0.81100000000000005</v>
      </c>
      <c r="F815" s="4">
        <v>669.2373</v>
      </c>
      <c r="G815" s="4">
        <v>0.98429999999999995</v>
      </c>
      <c r="H815" s="4">
        <v>357372</v>
      </c>
      <c r="I815" s="4">
        <v>0.7913</v>
      </c>
      <c r="J815" s="4">
        <v>1.7094</v>
      </c>
      <c r="K815" s="4">
        <v>0.84009999999999996</v>
      </c>
      <c r="L815" s="4">
        <v>0.76180000000000003</v>
      </c>
      <c r="M815" s="4">
        <v>2.5000000000000001E-3</v>
      </c>
      <c r="N815" s="4">
        <v>1.5E-3</v>
      </c>
      <c r="O815" s="4">
        <v>0.58030000000000004</v>
      </c>
      <c r="P815" s="4">
        <v>0.99199999999999999</v>
      </c>
      <c r="Q815" s="4" t="s">
        <v>14</v>
      </c>
    </row>
    <row r="816" spans="1:17" x14ac:dyDescent="0.25">
      <c r="A816" s="4">
        <v>261345</v>
      </c>
      <c r="B816" s="4">
        <v>1920.6859999999999</v>
      </c>
      <c r="C816" s="4">
        <v>735.12189999999998</v>
      </c>
      <c r="D816" s="4">
        <v>454.37670000000003</v>
      </c>
      <c r="E816" s="4">
        <v>0.78610000000000002</v>
      </c>
      <c r="F816" s="4">
        <v>576.84900000000005</v>
      </c>
      <c r="G816" s="4">
        <v>0.99329999999999996</v>
      </c>
      <c r="H816" s="4">
        <v>263110</v>
      </c>
      <c r="I816" s="4">
        <v>0.72870000000000001</v>
      </c>
      <c r="J816" s="4">
        <v>1.6178999999999999</v>
      </c>
      <c r="K816" s="4">
        <v>0.89019999999999999</v>
      </c>
      <c r="L816" s="4">
        <v>0.78469999999999995</v>
      </c>
      <c r="M816" s="4">
        <v>2.8E-3</v>
      </c>
      <c r="N816" s="4">
        <v>1.6999999999999999E-3</v>
      </c>
      <c r="O816" s="4">
        <v>0.61580000000000001</v>
      </c>
      <c r="P816" s="4">
        <v>0.99619999999999997</v>
      </c>
      <c r="Q816" s="4" t="s">
        <v>14</v>
      </c>
    </row>
    <row r="817" spans="1:17" x14ac:dyDescent="0.25">
      <c r="A817" s="4">
        <v>306831</v>
      </c>
      <c r="B817" s="4">
        <v>2101.9919</v>
      </c>
      <c r="C817" s="4">
        <v>790.12490000000003</v>
      </c>
      <c r="D817" s="4">
        <v>496.53710000000001</v>
      </c>
      <c r="E817" s="4">
        <v>0.77790000000000004</v>
      </c>
      <c r="F817" s="4">
        <v>625.03549999999996</v>
      </c>
      <c r="G817" s="4">
        <v>0.98839999999999995</v>
      </c>
      <c r="H817" s="4">
        <v>310445</v>
      </c>
      <c r="I817" s="4">
        <v>0.75429999999999997</v>
      </c>
      <c r="J817" s="4">
        <v>1.5912999999999999</v>
      </c>
      <c r="K817" s="4">
        <v>0.87270000000000003</v>
      </c>
      <c r="L817" s="4">
        <v>0.79110000000000003</v>
      </c>
      <c r="M817" s="4">
        <v>2.5999999999999999E-3</v>
      </c>
      <c r="N817" s="4">
        <v>1.6000000000000001E-3</v>
      </c>
      <c r="O817" s="4">
        <v>0.62580000000000002</v>
      </c>
      <c r="P817" s="4">
        <v>0.99580000000000002</v>
      </c>
      <c r="Q817" s="4" t="s">
        <v>14</v>
      </c>
    </row>
    <row r="818" spans="1:17" x14ac:dyDescent="0.25">
      <c r="A818" s="4">
        <v>243025</v>
      </c>
      <c r="B818" s="4">
        <v>1855.1949</v>
      </c>
      <c r="C818" s="4">
        <v>670.89179999999999</v>
      </c>
      <c r="D818" s="4">
        <v>463.4907</v>
      </c>
      <c r="E818" s="4">
        <v>0.72299999999999998</v>
      </c>
      <c r="F818" s="4">
        <v>556.26350000000002</v>
      </c>
      <c r="G818" s="4">
        <v>0.98780000000000001</v>
      </c>
      <c r="H818" s="4">
        <v>246026</v>
      </c>
      <c r="I818" s="4">
        <v>0.73040000000000005</v>
      </c>
      <c r="J818" s="4">
        <v>1.4475</v>
      </c>
      <c r="K818" s="4">
        <v>0.88729999999999998</v>
      </c>
      <c r="L818" s="4">
        <v>0.82909999999999995</v>
      </c>
      <c r="M818" s="4">
        <v>2.8E-3</v>
      </c>
      <c r="N818" s="4">
        <v>1.9E-3</v>
      </c>
      <c r="O818" s="4">
        <v>0.6875</v>
      </c>
      <c r="P818" s="4">
        <v>0.99509999999999998</v>
      </c>
      <c r="Q818" s="4" t="s">
        <v>14</v>
      </c>
    </row>
    <row r="819" spans="1:17" x14ac:dyDescent="0.25">
      <c r="A819" s="4">
        <v>310359</v>
      </c>
      <c r="B819" s="4">
        <v>2138.5900999999999</v>
      </c>
      <c r="C819" s="4">
        <v>838.09699999999998</v>
      </c>
      <c r="D819" s="4">
        <v>472.36669999999998</v>
      </c>
      <c r="E819" s="4">
        <v>0.82599999999999996</v>
      </c>
      <c r="F819" s="4">
        <v>628.61860000000001</v>
      </c>
      <c r="G819" s="4">
        <v>0.98919999999999997</v>
      </c>
      <c r="H819" s="4">
        <v>313749</v>
      </c>
      <c r="I819" s="4">
        <v>0.69020000000000004</v>
      </c>
      <c r="J819" s="4">
        <v>1.7743</v>
      </c>
      <c r="K819" s="4">
        <v>0.85270000000000001</v>
      </c>
      <c r="L819" s="4">
        <v>0.75009999999999999</v>
      </c>
      <c r="M819" s="4">
        <v>2.7000000000000001E-3</v>
      </c>
      <c r="N819" s="4">
        <v>1.5E-3</v>
      </c>
      <c r="O819" s="4">
        <v>0.56259999999999999</v>
      </c>
      <c r="P819" s="4">
        <v>0.99819999999999998</v>
      </c>
      <c r="Q819" s="4" t="s">
        <v>14</v>
      </c>
    </row>
    <row r="820" spans="1:17" x14ac:dyDescent="0.25">
      <c r="A820" s="4">
        <v>259098</v>
      </c>
      <c r="B820" s="4">
        <v>1871.046</v>
      </c>
      <c r="C820" s="4">
        <v>672.97029999999995</v>
      </c>
      <c r="D820" s="4">
        <v>494.71429999999998</v>
      </c>
      <c r="E820" s="4">
        <v>0.67789999999999995</v>
      </c>
      <c r="F820" s="4">
        <v>574.36379999999997</v>
      </c>
      <c r="G820" s="4">
        <v>0.99350000000000005</v>
      </c>
      <c r="H820" s="4">
        <v>260792</v>
      </c>
      <c r="I820" s="4">
        <v>0.85619999999999996</v>
      </c>
      <c r="J820" s="4">
        <v>1.3603000000000001</v>
      </c>
      <c r="K820" s="4">
        <v>0.93</v>
      </c>
      <c r="L820" s="4">
        <v>0.85350000000000004</v>
      </c>
      <c r="M820" s="4">
        <v>2.5999999999999999E-3</v>
      </c>
      <c r="N820" s="4">
        <v>1.9E-3</v>
      </c>
      <c r="O820" s="4">
        <v>0.72840000000000005</v>
      </c>
      <c r="P820" s="4">
        <v>0.9909</v>
      </c>
      <c r="Q820" s="4" t="s">
        <v>14</v>
      </c>
    </row>
    <row r="821" spans="1:17" x14ac:dyDescent="0.25">
      <c r="A821" s="4">
        <v>365088</v>
      </c>
      <c r="B821" s="4">
        <v>2249.6320999999998</v>
      </c>
      <c r="C821" s="4">
        <v>863.30799999999999</v>
      </c>
      <c r="D821" s="4">
        <v>541.92110000000002</v>
      </c>
      <c r="E821" s="4">
        <v>0.77839999999999998</v>
      </c>
      <c r="F821" s="4">
        <v>681.79499999999996</v>
      </c>
      <c r="G821" s="4">
        <v>0.99160000000000004</v>
      </c>
      <c r="H821" s="4">
        <v>368189</v>
      </c>
      <c r="I821" s="4">
        <v>0.80120000000000002</v>
      </c>
      <c r="J821" s="4">
        <v>1.5931</v>
      </c>
      <c r="K821" s="4">
        <v>0.90649999999999997</v>
      </c>
      <c r="L821" s="4">
        <v>0.78969999999999996</v>
      </c>
      <c r="M821" s="4">
        <v>2.3999999999999998E-3</v>
      </c>
      <c r="N821" s="4">
        <v>1.5E-3</v>
      </c>
      <c r="O821" s="4">
        <v>0.62370000000000003</v>
      </c>
      <c r="P821" s="4">
        <v>0.99360000000000004</v>
      </c>
      <c r="Q821" s="4" t="s">
        <v>14</v>
      </c>
    </row>
    <row r="822" spans="1:17" x14ac:dyDescent="0.25">
      <c r="A822" s="4">
        <v>308938</v>
      </c>
      <c r="B822" s="4">
        <v>2105.4198999999999</v>
      </c>
      <c r="C822" s="4">
        <v>789.27840000000003</v>
      </c>
      <c r="D822" s="4">
        <v>502.5179</v>
      </c>
      <c r="E822" s="4">
        <v>0.77110000000000001</v>
      </c>
      <c r="F822" s="4">
        <v>627.17790000000002</v>
      </c>
      <c r="G822" s="4">
        <v>0.98329999999999995</v>
      </c>
      <c r="H822" s="4">
        <v>314176</v>
      </c>
      <c r="I822" s="4">
        <v>0.74639999999999995</v>
      </c>
      <c r="J822" s="4">
        <v>1.5706</v>
      </c>
      <c r="K822" s="4">
        <v>0.87580000000000002</v>
      </c>
      <c r="L822" s="4">
        <v>0.79459999999999997</v>
      </c>
      <c r="M822" s="4">
        <v>2.5999999999999999E-3</v>
      </c>
      <c r="N822" s="4">
        <v>1.6000000000000001E-3</v>
      </c>
      <c r="O822" s="4">
        <v>0.63139999999999996</v>
      </c>
      <c r="P822" s="4">
        <v>0.99170000000000003</v>
      </c>
      <c r="Q822" s="4" t="s">
        <v>14</v>
      </c>
    </row>
    <row r="823" spans="1:17" x14ac:dyDescent="0.25">
      <c r="A823" s="4">
        <v>332079</v>
      </c>
      <c r="B823" s="4">
        <v>2135.4270000000001</v>
      </c>
      <c r="C823" s="4">
        <v>808.11019999999996</v>
      </c>
      <c r="D823" s="4">
        <v>525.32299999999998</v>
      </c>
      <c r="E823" s="4">
        <v>0.75990000000000002</v>
      </c>
      <c r="F823" s="4">
        <v>650.24310000000003</v>
      </c>
      <c r="G823" s="4">
        <v>0.99639999999999995</v>
      </c>
      <c r="H823" s="4">
        <v>333281</v>
      </c>
      <c r="I823" s="4">
        <v>0.79710000000000003</v>
      </c>
      <c r="J823" s="4">
        <v>1.5383</v>
      </c>
      <c r="K823" s="4">
        <v>0.91510000000000002</v>
      </c>
      <c r="L823" s="4">
        <v>0.80459999999999998</v>
      </c>
      <c r="M823" s="4">
        <v>2.3999999999999998E-3</v>
      </c>
      <c r="N823" s="4">
        <v>1.6000000000000001E-3</v>
      </c>
      <c r="O823" s="4">
        <v>0.64749999999999996</v>
      </c>
      <c r="P823" s="4">
        <v>0.996</v>
      </c>
      <c r="Q823" s="4" t="s">
        <v>14</v>
      </c>
    </row>
    <row r="824" spans="1:17" x14ac:dyDescent="0.25">
      <c r="A824" s="4">
        <v>240537</v>
      </c>
      <c r="B824" s="4">
        <v>1967.1280999999999</v>
      </c>
      <c r="C824" s="4">
        <v>718.06880000000001</v>
      </c>
      <c r="D824" s="4">
        <v>487.63159999999999</v>
      </c>
      <c r="E824" s="4">
        <v>0.73409999999999997</v>
      </c>
      <c r="F824" s="4">
        <v>553.40880000000004</v>
      </c>
      <c r="G824" s="4">
        <v>0.87760000000000005</v>
      </c>
      <c r="H824" s="4">
        <v>274088</v>
      </c>
      <c r="I824" s="4">
        <v>0.72660000000000002</v>
      </c>
      <c r="J824" s="4">
        <v>1.4725999999999999</v>
      </c>
      <c r="K824" s="4">
        <v>0.78110000000000002</v>
      </c>
      <c r="L824" s="4">
        <v>0.77070000000000005</v>
      </c>
      <c r="M824" s="4">
        <v>3.0000000000000001E-3</v>
      </c>
      <c r="N824" s="4">
        <v>2E-3</v>
      </c>
      <c r="O824" s="4">
        <v>0.59399999999999997</v>
      </c>
      <c r="P824" s="4">
        <v>0.87460000000000004</v>
      </c>
      <c r="Q824" s="4" t="s">
        <v>14</v>
      </c>
    </row>
    <row r="825" spans="1:17" x14ac:dyDescent="0.25">
      <c r="A825" s="4">
        <v>255422</v>
      </c>
      <c r="B825" s="4">
        <v>1882.9041</v>
      </c>
      <c r="C825" s="4">
        <v>710.44929999999999</v>
      </c>
      <c r="D825" s="4">
        <v>461.12360000000001</v>
      </c>
      <c r="E825" s="4">
        <v>0.76070000000000004</v>
      </c>
      <c r="F825" s="4">
        <v>570.27480000000003</v>
      </c>
      <c r="G825" s="4">
        <v>0.99550000000000005</v>
      </c>
      <c r="H825" s="4">
        <v>256573</v>
      </c>
      <c r="I825" s="4">
        <v>0.74170000000000003</v>
      </c>
      <c r="J825" s="4">
        <v>1.5407</v>
      </c>
      <c r="K825" s="4">
        <v>0.90529999999999999</v>
      </c>
      <c r="L825" s="4">
        <v>0.80269999999999997</v>
      </c>
      <c r="M825" s="4">
        <v>2.8E-3</v>
      </c>
      <c r="N825" s="4">
        <v>1.8E-3</v>
      </c>
      <c r="O825" s="4">
        <v>0.64429999999999998</v>
      </c>
      <c r="P825" s="4">
        <v>0.99270000000000003</v>
      </c>
      <c r="Q825" s="4" t="s">
        <v>14</v>
      </c>
    </row>
    <row r="826" spans="1:17" x14ac:dyDescent="0.25">
      <c r="A826" s="4">
        <v>196561</v>
      </c>
      <c r="B826" s="4">
        <v>1697.087</v>
      </c>
      <c r="C826" s="4">
        <v>631.0634</v>
      </c>
      <c r="D826" s="4">
        <v>400.55770000000001</v>
      </c>
      <c r="E826" s="4">
        <v>0.77270000000000005</v>
      </c>
      <c r="F826" s="4">
        <v>500.26920000000001</v>
      </c>
      <c r="G826" s="4">
        <v>0.98329999999999995</v>
      </c>
      <c r="H826" s="4">
        <v>199909</v>
      </c>
      <c r="I826" s="4">
        <v>0.71209999999999996</v>
      </c>
      <c r="J826" s="4">
        <v>1.5754999999999999</v>
      </c>
      <c r="K826" s="4">
        <v>0.85760000000000003</v>
      </c>
      <c r="L826" s="4">
        <v>0.79269999999999996</v>
      </c>
      <c r="M826" s="4">
        <v>3.2000000000000002E-3</v>
      </c>
      <c r="N826" s="4">
        <v>2E-3</v>
      </c>
      <c r="O826" s="4">
        <v>0.62839999999999996</v>
      </c>
      <c r="P826" s="4">
        <v>0.99009999999999998</v>
      </c>
      <c r="Q826" s="4" t="s">
        <v>14</v>
      </c>
    </row>
    <row r="827" spans="1:17" x14ac:dyDescent="0.25">
      <c r="A827" s="4">
        <v>269740</v>
      </c>
      <c r="B827" s="4">
        <v>1951.873</v>
      </c>
      <c r="C827" s="4">
        <v>759.05340000000001</v>
      </c>
      <c r="D827" s="4">
        <v>453.64150000000001</v>
      </c>
      <c r="E827" s="4">
        <v>0.80179999999999996</v>
      </c>
      <c r="F827" s="4">
        <v>586.04060000000004</v>
      </c>
      <c r="G827" s="4">
        <v>0.99460000000000004</v>
      </c>
      <c r="H827" s="4">
        <v>271215</v>
      </c>
      <c r="I827" s="4">
        <v>0.78749999999999998</v>
      </c>
      <c r="J827" s="4">
        <v>1.6732</v>
      </c>
      <c r="K827" s="4">
        <v>0.88970000000000005</v>
      </c>
      <c r="L827" s="4">
        <v>0.77210000000000001</v>
      </c>
      <c r="M827" s="4">
        <v>2.8E-3</v>
      </c>
      <c r="N827" s="4">
        <v>1.6999999999999999E-3</v>
      </c>
      <c r="O827" s="4">
        <v>0.59609999999999996</v>
      </c>
      <c r="P827" s="4">
        <v>0.99739999999999995</v>
      </c>
      <c r="Q827" s="4" t="s">
        <v>14</v>
      </c>
    </row>
    <row r="828" spans="1:17" x14ac:dyDescent="0.25">
      <c r="A828" s="4">
        <v>343082</v>
      </c>
      <c r="B828" s="4">
        <v>2286.1188999999999</v>
      </c>
      <c r="C828" s="4">
        <v>926.73109999999997</v>
      </c>
      <c r="D828" s="4">
        <v>484.09199999999998</v>
      </c>
      <c r="E828" s="4">
        <v>0.85270000000000001</v>
      </c>
      <c r="F828" s="4">
        <v>660.92780000000005</v>
      </c>
      <c r="G828" s="4">
        <v>0.97789999999999999</v>
      </c>
      <c r="H828" s="4">
        <v>350825</v>
      </c>
      <c r="I828" s="4">
        <v>0.66439999999999999</v>
      </c>
      <c r="J828" s="4">
        <v>1.9144000000000001</v>
      </c>
      <c r="K828" s="4">
        <v>0.82489999999999997</v>
      </c>
      <c r="L828" s="4">
        <v>0.71319999999999995</v>
      </c>
      <c r="M828" s="4">
        <v>2.7000000000000001E-3</v>
      </c>
      <c r="N828" s="4">
        <v>1.4E-3</v>
      </c>
      <c r="O828" s="4">
        <v>0.50860000000000005</v>
      </c>
      <c r="P828" s="4">
        <v>0.97370000000000001</v>
      </c>
      <c r="Q828" s="4" t="s">
        <v>14</v>
      </c>
    </row>
    <row r="829" spans="1:17" x14ac:dyDescent="0.25">
      <c r="A829" s="4">
        <v>258106</v>
      </c>
      <c r="B829" s="4">
        <v>1893.702</v>
      </c>
      <c r="C829" s="4">
        <v>729.09649999999999</v>
      </c>
      <c r="D829" s="4">
        <v>452.92910000000001</v>
      </c>
      <c r="E829" s="4">
        <v>0.78359999999999996</v>
      </c>
      <c r="F829" s="4">
        <v>573.26319999999998</v>
      </c>
      <c r="G829" s="4">
        <v>0.99380000000000002</v>
      </c>
      <c r="H829" s="4">
        <v>259715</v>
      </c>
      <c r="I829" s="4">
        <v>0.75309999999999999</v>
      </c>
      <c r="J829" s="4">
        <v>1.6096999999999999</v>
      </c>
      <c r="K829" s="4">
        <v>0.90449999999999997</v>
      </c>
      <c r="L829" s="4">
        <v>0.7863</v>
      </c>
      <c r="M829" s="4">
        <v>2.8E-3</v>
      </c>
      <c r="N829" s="4">
        <v>1.8E-3</v>
      </c>
      <c r="O829" s="4">
        <v>0.61819999999999997</v>
      </c>
      <c r="P829" s="4">
        <v>0.99519999999999997</v>
      </c>
      <c r="Q829" s="4" t="s">
        <v>14</v>
      </c>
    </row>
    <row r="830" spans="1:17" x14ac:dyDescent="0.25">
      <c r="A830" s="4">
        <v>289876</v>
      </c>
      <c r="B830" s="4">
        <v>2087.52</v>
      </c>
      <c r="C830" s="4">
        <v>818.57709999999997</v>
      </c>
      <c r="D830" s="4">
        <v>453.48309999999998</v>
      </c>
      <c r="E830" s="4">
        <v>0.83250000000000002</v>
      </c>
      <c r="F830" s="4">
        <v>607.52089999999998</v>
      </c>
      <c r="G830" s="4">
        <v>0.98780000000000001</v>
      </c>
      <c r="H830" s="4">
        <v>293458</v>
      </c>
      <c r="I830" s="4">
        <v>0.64129999999999998</v>
      </c>
      <c r="J830" s="4">
        <v>1.8050999999999999</v>
      </c>
      <c r="K830" s="4">
        <v>0.83589999999999998</v>
      </c>
      <c r="L830" s="4">
        <v>0.74219999999999997</v>
      </c>
      <c r="M830" s="4">
        <v>2.8E-3</v>
      </c>
      <c r="N830" s="4">
        <v>1.6000000000000001E-3</v>
      </c>
      <c r="O830" s="4">
        <v>0.55079999999999996</v>
      </c>
      <c r="P830" s="4">
        <v>0.99429999999999996</v>
      </c>
      <c r="Q830" s="4" t="s">
        <v>14</v>
      </c>
    </row>
    <row r="831" spans="1:17" x14ac:dyDescent="0.25">
      <c r="A831" s="4">
        <v>253517</v>
      </c>
      <c r="B831" s="4">
        <v>1860.3199</v>
      </c>
      <c r="C831" s="4">
        <v>672.40480000000002</v>
      </c>
      <c r="D831" s="4">
        <v>483.49</v>
      </c>
      <c r="E831" s="4">
        <v>0.69499999999999995</v>
      </c>
      <c r="F831" s="4">
        <v>568.14419999999996</v>
      </c>
      <c r="G831" s="4">
        <v>0.99119999999999997</v>
      </c>
      <c r="H831" s="4">
        <v>255778</v>
      </c>
      <c r="I831" s="4">
        <v>0.6885</v>
      </c>
      <c r="J831" s="4">
        <v>1.3907</v>
      </c>
      <c r="K831" s="4">
        <v>0.92049999999999998</v>
      </c>
      <c r="L831" s="4">
        <v>0.84489999999999998</v>
      </c>
      <c r="M831" s="4">
        <v>2.7000000000000001E-3</v>
      </c>
      <c r="N831" s="4">
        <v>1.9E-3</v>
      </c>
      <c r="O831" s="4">
        <v>0.71389999999999998</v>
      </c>
      <c r="P831" s="4">
        <v>0.9929</v>
      </c>
      <c r="Q831" s="4" t="s">
        <v>14</v>
      </c>
    </row>
    <row r="832" spans="1:17" x14ac:dyDescent="0.25">
      <c r="A832" s="4">
        <v>313487</v>
      </c>
      <c r="B832" s="4">
        <v>2115.3440000000001</v>
      </c>
      <c r="C832" s="4">
        <v>753.27760000000001</v>
      </c>
      <c r="D832" s="4">
        <v>532.34749999999997</v>
      </c>
      <c r="E832" s="4">
        <v>0.70750000000000002</v>
      </c>
      <c r="F832" s="4">
        <v>631.77850000000001</v>
      </c>
      <c r="G832" s="4">
        <v>0.98609999999999998</v>
      </c>
      <c r="H832" s="4">
        <v>317896</v>
      </c>
      <c r="I832" s="4">
        <v>0.73909999999999998</v>
      </c>
      <c r="J832" s="4">
        <v>1.415</v>
      </c>
      <c r="K832" s="4">
        <v>0.88039999999999996</v>
      </c>
      <c r="L832" s="4">
        <v>0.8387</v>
      </c>
      <c r="M832" s="4">
        <v>2.3999999999999998E-3</v>
      </c>
      <c r="N832" s="4">
        <v>1.6999999999999999E-3</v>
      </c>
      <c r="O832" s="4">
        <v>0.70340000000000003</v>
      </c>
      <c r="P832" s="4">
        <v>0.99539999999999995</v>
      </c>
      <c r="Q832" s="4" t="s">
        <v>14</v>
      </c>
    </row>
    <row r="833" spans="1:17" x14ac:dyDescent="0.25">
      <c r="A833" s="4">
        <v>336724</v>
      </c>
      <c r="B833" s="4">
        <v>2196.6579999999999</v>
      </c>
      <c r="C833" s="4">
        <v>784.41399999999999</v>
      </c>
      <c r="D833" s="4">
        <v>573.63850000000002</v>
      </c>
      <c r="E833" s="4">
        <v>0.68210000000000004</v>
      </c>
      <c r="F833" s="4">
        <v>654.77499999999998</v>
      </c>
      <c r="G833" s="4">
        <v>0.95730000000000004</v>
      </c>
      <c r="H833" s="4">
        <v>351740</v>
      </c>
      <c r="I833" s="4">
        <v>0.73509999999999998</v>
      </c>
      <c r="J833" s="4">
        <v>1.3673999999999999</v>
      </c>
      <c r="K833" s="4">
        <v>0.87690000000000001</v>
      </c>
      <c r="L833" s="4">
        <v>0.8347</v>
      </c>
      <c r="M833" s="4">
        <v>2.3E-3</v>
      </c>
      <c r="N833" s="4">
        <v>1.6999999999999999E-3</v>
      </c>
      <c r="O833" s="4">
        <v>0.69679999999999997</v>
      </c>
      <c r="P833" s="4">
        <v>0.95279999999999998</v>
      </c>
      <c r="Q833" s="4" t="s">
        <v>14</v>
      </c>
    </row>
    <row r="834" spans="1:17" x14ac:dyDescent="0.25">
      <c r="A834" s="4">
        <v>293477</v>
      </c>
      <c r="B834" s="4">
        <v>2039.6070999999999</v>
      </c>
      <c r="C834" s="4">
        <v>766.52170000000001</v>
      </c>
      <c r="D834" s="4">
        <v>490.20069999999998</v>
      </c>
      <c r="E834" s="4">
        <v>0.76880000000000004</v>
      </c>
      <c r="F834" s="4">
        <v>611.28269999999998</v>
      </c>
      <c r="G834" s="4">
        <v>0.99250000000000005</v>
      </c>
      <c r="H834" s="4">
        <v>295699</v>
      </c>
      <c r="I834" s="4">
        <v>0.78420000000000001</v>
      </c>
      <c r="J834" s="4">
        <v>1.5637000000000001</v>
      </c>
      <c r="K834" s="4">
        <v>0.88649999999999995</v>
      </c>
      <c r="L834" s="4">
        <v>0.79749999999999999</v>
      </c>
      <c r="M834" s="4">
        <v>2.5999999999999999E-3</v>
      </c>
      <c r="N834" s="4">
        <v>1.6999999999999999E-3</v>
      </c>
      <c r="O834" s="4">
        <v>0.63600000000000001</v>
      </c>
      <c r="P834" s="4">
        <v>0.99450000000000005</v>
      </c>
      <c r="Q834" s="4" t="s">
        <v>14</v>
      </c>
    </row>
    <row r="835" spans="1:17" x14ac:dyDescent="0.25">
      <c r="A835" s="4">
        <v>355294</v>
      </c>
      <c r="B835" s="4">
        <v>2266.9508999999998</v>
      </c>
      <c r="C835" s="4">
        <v>870.83579999999995</v>
      </c>
      <c r="D835" s="4">
        <v>521.81039999999996</v>
      </c>
      <c r="E835" s="4">
        <v>0.80059999999999998</v>
      </c>
      <c r="F835" s="4">
        <v>672.58780000000002</v>
      </c>
      <c r="G835" s="4">
        <v>0.98870000000000002</v>
      </c>
      <c r="H835" s="4">
        <v>359343</v>
      </c>
      <c r="I835" s="4">
        <v>0.77800000000000002</v>
      </c>
      <c r="J835" s="4">
        <v>1.6689000000000001</v>
      </c>
      <c r="K835" s="4">
        <v>0.86880000000000002</v>
      </c>
      <c r="L835" s="4">
        <v>0.77229999999999999</v>
      </c>
      <c r="M835" s="4">
        <v>2.5000000000000001E-3</v>
      </c>
      <c r="N835" s="4">
        <v>1.5E-3</v>
      </c>
      <c r="O835" s="4">
        <v>0.59650000000000003</v>
      </c>
      <c r="P835" s="4">
        <v>0.99550000000000005</v>
      </c>
      <c r="Q835" s="4" t="s">
        <v>14</v>
      </c>
    </row>
    <row r="836" spans="1:17" x14ac:dyDescent="0.25">
      <c r="A836" s="4">
        <v>285626</v>
      </c>
      <c r="B836" s="4">
        <v>2061.6350000000002</v>
      </c>
      <c r="C836" s="4">
        <v>785.17629999999997</v>
      </c>
      <c r="D836" s="4">
        <v>465.28500000000003</v>
      </c>
      <c r="E836" s="4">
        <v>0.80549999999999999</v>
      </c>
      <c r="F836" s="4">
        <v>603.05079999999998</v>
      </c>
      <c r="G836" s="4">
        <v>0.98750000000000004</v>
      </c>
      <c r="H836" s="4">
        <v>289254</v>
      </c>
      <c r="I836" s="4">
        <v>0.69489999999999996</v>
      </c>
      <c r="J836" s="4">
        <v>1.6875</v>
      </c>
      <c r="K836" s="4">
        <v>0.84450000000000003</v>
      </c>
      <c r="L836" s="4">
        <v>0.76800000000000002</v>
      </c>
      <c r="M836" s="4">
        <v>2.7000000000000001E-3</v>
      </c>
      <c r="N836" s="4">
        <v>1.6000000000000001E-3</v>
      </c>
      <c r="O836" s="4">
        <v>0.58989999999999998</v>
      </c>
      <c r="P836" s="4">
        <v>0.99550000000000005</v>
      </c>
      <c r="Q836" s="4" t="s">
        <v>14</v>
      </c>
    </row>
    <row r="837" spans="1:17" x14ac:dyDescent="0.25">
      <c r="A837" s="4">
        <v>363370</v>
      </c>
      <c r="B837" s="4">
        <v>2249.0371</v>
      </c>
      <c r="C837" s="4">
        <v>793.24019999999996</v>
      </c>
      <c r="D837" s="4">
        <v>586.29380000000003</v>
      </c>
      <c r="E837" s="4">
        <v>0.67359999999999998</v>
      </c>
      <c r="F837" s="4">
        <v>680.18899999999996</v>
      </c>
      <c r="G837" s="4">
        <v>0.99299999999999999</v>
      </c>
      <c r="H837" s="4">
        <v>365942</v>
      </c>
      <c r="I837" s="4">
        <v>0.76339999999999997</v>
      </c>
      <c r="J837" s="4">
        <v>1.353</v>
      </c>
      <c r="K837" s="4">
        <v>0.90269999999999995</v>
      </c>
      <c r="L837" s="4">
        <v>0.85750000000000004</v>
      </c>
      <c r="M837" s="4">
        <v>2.2000000000000001E-3</v>
      </c>
      <c r="N837" s="4">
        <v>1.6000000000000001E-3</v>
      </c>
      <c r="O837" s="4">
        <v>0.73529999999999995</v>
      </c>
      <c r="P837" s="4">
        <v>0.99480000000000002</v>
      </c>
      <c r="Q837" s="4" t="s">
        <v>14</v>
      </c>
    </row>
    <row r="838" spans="1:17" x14ac:dyDescent="0.25">
      <c r="A838" s="4">
        <v>342830</v>
      </c>
      <c r="B838" s="4">
        <v>2196.9169999999999</v>
      </c>
      <c r="C838" s="4">
        <v>797.98940000000005</v>
      </c>
      <c r="D838" s="4">
        <v>549.53449999999998</v>
      </c>
      <c r="E838" s="4">
        <v>0.72509999999999997</v>
      </c>
      <c r="F838" s="4">
        <v>660.68510000000003</v>
      </c>
      <c r="G838" s="4">
        <v>0.99299999999999999</v>
      </c>
      <c r="H838" s="4">
        <v>345235</v>
      </c>
      <c r="I838" s="4">
        <v>0.75600000000000001</v>
      </c>
      <c r="J838" s="4">
        <v>1.4520999999999999</v>
      </c>
      <c r="K838" s="4">
        <v>0.89259999999999995</v>
      </c>
      <c r="L838" s="4">
        <v>0.82789999999999997</v>
      </c>
      <c r="M838" s="4">
        <v>2.3E-3</v>
      </c>
      <c r="N838" s="4">
        <v>1.6000000000000001E-3</v>
      </c>
      <c r="O838" s="4">
        <v>0.6855</v>
      </c>
      <c r="P838" s="4">
        <v>0.99539999999999995</v>
      </c>
      <c r="Q838" s="4" t="s">
        <v>14</v>
      </c>
    </row>
    <row r="839" spans="1:17" x14ac:dyDescent="0.25">
      <c r="A839" s="4">
        <v>318719</v>
      </c>
      <c r="B839" s="4">
        <v>2222.4398999999999</v>
      </c>
      <c r="C839" s="4">
        <v>826.20770000000005</v>
      </c>
      <c r="D839" s="4">
        <v>520.56299999999999</v>
      </c>
      <c r="E839" s="4">
        <v>0.77649999999999997</v>
      </c>
      <c r="F839" s="4">
        <v>637.02869999999996</v>
      </c>
      <c r="G839" s="4">
        <v>0.94089999999999996</v>
      </c>
      <c r="H839" s="4">
        <v>338755</v>
      </c>
      <c r="I839" s="4">
        <v>0.6986</v>
      </c>
      <c r="J839" s="4">
        <v>1.5871</v>
      </c>
      <c r="K839" s="4">
        <v>0.81089999999999995</v>
      </c>
      <c r="L839" s="4">
        <v>0.77100000000000002</v>
      </c>
      <c r="M839" s="4">
        <v>2.5999999999999999E-3</v>
      </c>
      <c r="N839" s="4">
        <v>1.6000000000000001E-3</v>
      </c>
      <c r="O839" s="4">
        <v>0.59450000000000003</v>
      </c>
      <c r="P839" s="4">
        <v>0.94350000000000001</v>
      </c>
      <c r="Q839" s="4" t="s">
        <v>14</v>
      </c>
    </row>
    <row r="840" spans="1:17" x14ac:dyDescent="0.25">
      <c r="A840" s="4">
        <v>248888</v>
      </c>
      <c r="B840" s="4">
        <v>1939.9010000000001</v>
      </c>
      <c r="C840" s="4">
        <v>701.85550000000001</v>
      </c>
      <c r="D840" s="4">
        <v>453.71370000000002</v>
      </c>
      <c r="E840" s="4">
        <v>0.76300000000000001</v>
      </c>
      <c r="F840" s="4">
        <v>562.93340000000001</v>
      </c>
      <c r="G840" s="4">
        <v>0.97840000000000005</v>
      </c>
      <c r="H840" s="4">
        <v>254376</v>
      </c>
      <c r="I840" s="4">
        <v>0.72050000000000003</v>
      </c>
      <c r="J840" s="4">
        <v>1.5468999999999999</v>
      </c>
      <c r="K840" s="4">
        <v>0.83109999999999995</v>
      </c>
      <c r="L840" s="4">
        <v>0.80210000000000004</v>
      </c>
      <c r="M840" s="4">
        <v>2.8E-3</v>
      </c>
      <c r="N840" s="4">
        <v>1.8E-3</v>
      </c>
      <c r="O840" s="4">
        <v>0.64329999999999998</v>
      </c>
      <c r="P840" s="4">
        <v>0.99509999999999998</v>
      </c>
      <c r="Q840" s="4" t="s">
        <v>14</v>
      </c>
    </row>
    <row r="841" spans="1:17" x14ac:dyDescent="0.25">
      <c r="A841" s="4">
        <v>240328</v>
      </c>
      <c r="B841" s="4">
        <v>1953.7419</v>
      </c>
      <c r="C841" s="4">
        <v>644.41759999999999</v>
      </c>
      <c r="D841" s="4">
        <v>513.02570000000003</v>
      </c>
      <c r="E841" s="4">
        <v>0.60519999999999996</v>
      </c>
      <c r="F841" s="4">
        <v>553.16830000000004</v>
      </c>
      <c r="G841" s="4">
        <v>0.90139999999999998</v>
      </c>
      <c r="H841" s="4">
        <v>266617</v>
      </c>
      <c r="I841" s="4">
        <v>0.61990000000000001</v>
      </c>
      <c r="J841" s="4">
        <v>1.2561</v>
      </c>
      <c r="K841" s="4">
        <v>0.79120000000000001</v>
      </c>
      <c r="L841" s="4">
        <v>0.85840000000000005</v>
      </c>
      <c r="M841" s="4">
        <v>2.7000000000000001E-3</v>
      </c>
      <c r="N841" s="4">
        <v>2.0999999999999999E-3</v>
      </c>
      <c r="O841" s="4">
        <v>0.7369</v>
      </c>
      <c r="P841" s="4">
        <v>0.92559999999999998</v>
      </c>
      <c r="Q841" s="4" t="s">
        <v>14</v>
      </c>
    </row>
    <row r="842" spans="1:17" x14ac:dyDescent="0.25">
      <c r="A842" s="4">
        <v>323238</v>
      </c>
      <c r="B842" s="4">
        <v>2263.3049000000001</v>
      </c>
      <c r="C842" s="4">
        <v>827.1309</v>
      </c>
      <c r="D842" s="4">
        <v>542.29459999999995</v>
      </c>
      <c r="E842" s="4">
        <v>0.75509999999999999</v>
      </c>
      <c r="F842" s="4">
        <v>641.52890000000002</v>
      </c>
      <c r="G842" s="4">
        <v>0.92049999999999998</v>
      </c>
      <c r="H842" s="4">
        <v>351158</v>
      </c>
      <c r="I842" s="4">
        <v>0.72019999999999995</v>
      </c>
      <c r="J842" s="4">
        <v>1.5251999999999999</v>
      </c>
      <c r="K842" s="4">
        <v>0.79300000000000004</v>
      </c>
      <c r="L842" s="4">
        <v>0.77559999999999996</v>
      </c>
      <c r="M842" s="4">
        <v>2.5999999999999999E-3</v>
      </c>
      <c r="N842" s="4">
        <v>1.6999999999999999E-3</v>
      </c>
      <c r="O842" s="4">
        <v>0.60160000000000002</v>
      </c>
      <c r="P842" s="4">
        <v>0.91749999999999998</v>
      </c>
      <c r="Q842" s="4" t="s">
        <v>14</v>
      </c>
    </row>
    <row r="843" spans="1:17" x14ac:dyDescent="0.25">
      <c r="A843" s="4">
        <v>253875</v>
      </c>
      <c r="B843" s="4">
        <v>1997.355</v>
      </c>
      <c r="C843" s="4">
        <v>747.16639999999995</v>
      </c>
      <c r="D843" s="4">
        <v>502.60849999999999</v>
      </c>
      <c r="E843" s="4">
        <v>0.7399</v>
      </c>
      <c r="F843" s="4">
        <v>568.54520000000002</v>
      </c>
      <c r="G843" s="4">
        <v>0.91180000000000005</v>
      </c>
      <c r="H843" s="4">
        <v>278438</v>
      </c>
      <c r="I843" s="4">
        <v>0.61570000000000003</v>
      </c>
      <c r="J843" s="4">
        <v>1.4865999999999999</v>
      </c>
      <c r="K843" s="4">
        <v>0.79969999999999997</v>
      </c>
      <c r="L843" s="4">
        <v>0.76090000000000002</v>
      </c>
      <c r="M843" s="4">
        <v>2.8999999999999998E-3</v>
      </c>
      <c r="N843" s="4">
        <v>2E-3</v>
      </c>
      <c r="O843" s="4">
        <v>0.57899999999999996</v>
      </c>
      <c r="P843" s="4">
        <v>0.86080000000000001</v>
      </c>
      <c r="Q843" s="4" t="s">
        <v>14</v>
      </c>
    </row>
    <row r="844" spans="1:17" x14ac:dyDescent="0.25">
      <c r="A844" s="4">
        <v>273905</v>
      </c>
      <c r="B844" s="4">
        <v>2009.04</v>
      </c>
      <c r="C844" s="4">
        <v>701.00139999999999</v>
      </c>
      <c r="D844" s="4">
        <v>503.6558</v>
      </c>
      <c r="E844" s="4">
        <v>0.69550000000000001</v>
      </c>
      <c r="F844" s="4">
        <v>590.54780000000005</v>
      </c>
      <c r="G844" s="4">
        <v>0.97219999999999995</v>
      </c>
      <c r="H844" s="4">
        <v>281724</v>
      </c>
      <c r="I844" s="4">
        <v>0.71279999999999999</v>
      </c>
      <c r="J844" s="4">
        <v>1.3917999999999999</v>
      </c>
      <c r="K844" s="4">
        <v>0.8528</v>
      </c>
      <c r="L844" s="4">
        <v>0.84240000000000004</v>
      </c>
      <c r="M844" s="4">
        <v>2.5999999999999999E-3</v>
      </c>
      <c r="N844" s="4">
        <v>1.8E-3</v>
      </c>
      <c r="O844" s="4">
        <v>0.7097</v>
      </c>
      <c r="P844" s="4">
        <v>0.98780000000000001</v>
      </c>
      <c r="Q844" s="4" t="s">
        <v>14</v>
      </c>
    </row>
    <row r="845" spans="1:17" x14ac:dyDescent="0.25">
      <c r="A845" s="4">
        <v>273895</v>
      </c>
      <c r="B845" s="4">
        <v>2008.3109999999999</v>
      </c>
      <c r="C845" s="4">
        <v>721.59659999999997</v>
      </c>
      <c r="D845" s="4">
        <v>486.04399999999998</v>
      </c>
      <c r="E845" s="4">
        <v>0.73909999999999998</v>
      </c>
      <c r="F845" s="4">
        <v>590.53700000000003</v>
      </c>
      <c r="G845" s="4">
        <v>0.98619999999999997</v>
      </c>
      <c r="H845" s="4">
        <v>277731</v>
      </c>
      <c r="I845" s="4">
        <v>0.75180000000000002</v>
      </c>
      <c r="J845" s="4">
        <v>1.4845999999999999</v>
      </c>
      <c r="K845" s="4">
        <v>0.85340000000000005</v>
      </c>
      <c r="L845" s="4">
        <v>0.81840000000000002</v>
      </c>
      <c r="M845" s="4">
        <v>2.5999999999999999E-3</v>
      </c>
      <c r="N845" s="4">
        <v>1.8E-3</v>
      </c>
      <c r="O845" s="4">
        <v>0.66969999999999996</v>
      </c>
      <c r="P845" s="4">
        <v>0.99429999999999996</v>
      </c>
      <c r="Q845" s="4" t="s">
        <v>14</v>
      </c>
    </row>
    <row r="846" spans="1:17" x14ac:dyDescent="0.25">
      <c r="A846" s="4">
        <v>266662</v>
      </c>
      <c r="B846" s="4">
        <v>1982.204</v>
      </c>
      <c r="C846" s="4">
        <v>760.303</v>
      </c>
      <c r="D846" s="4">
        <v>464.90609999999998</v>
      </c>
      <c r="E846" s="4">
        <v>0.7913</v>
      </c>
      <c r="F846" s="4">
        <v>582.68740000000003</v>
      </c>
      <c r="G846" s="4">
        <v>0.96689999999999998</v>
      </c>
      <c r="H846" s="4">
        <v>275780</v>
      </c>
      <c r="I846" s="4">
        <v>0.72989999999999999</v>
      </c>
      <c r="J846" s="4">
        <v>1.6354</v>
      </c>
      <c r="K846" s="4">
        <v>0.85289999999999999</v>
      </c>
      <c r="L846" s="4">
        <v>0.76639999999999997</v>
      </c>
      <c r="M846" s="4">
        <v>2.8999999999999998E-3</v>
      </c>
      <c r="N846" s="4">
        <v>1.6999999999999999E-3</v>
      </c>
      <c r="O846" s="4">
        <v>0.58740000000000003</v>
      </c>
      <c r="P846" s="4">
        <v>0.96050000000000002</v>
      </c>
      <c r="Q846" s="4" t="s">
        <v>14</v>
      </c>
    </row>
    <row r="847" spans="1:17" x14ac:dyDescent="0.25">
      <c r="A847" s="4">
        <v>325346</v>
      </c>
      <c r="B847" s="4">
        <v>2196.3879000000002</v>
      </c>
      <c r="C847" s="4">
        <v>836.88610000000006</v>
      </c>
      <c r="D847" s="4">
        <v>501.73070000000001</v>
      </c>
      <c r="E847" s="4">
        <v>0.8004</v>
      </c>
      <c r="F847" s="4">
        <v>643.61739999999998</v>
      </c>
      <c r="G847" s="4">
        <v>0.97340000000000004</v>
      </c>
      <c r="H847" s="4">
        <v>334237</v>
      </c>
      <c r="I847" s="4">
        <v>0.70340000000000003</v>
      </c>
      <c r="J847" s="4">
        <v>1.6679999999999999</v>
      </c>
      <c r="K847" s="4">
        <v>0.84750000000000003</v>
      </c>
      <c r="L847" s="4">
        <v>0.76910000000000001</v>
      </c>
      <c r="M847" s="4">
        <v>2.5999999999999999E-3</v>
      </c>
      <c r="N847" s="4">
        <v>1.5E-3</v>
      </c>
      <c r="O847" s="4">
        <v>0.59150000000000003</v>
      </c>
      <c r="P847" s="4">
        <v>0.98650000000000004</v>
      </c>
      <c r="Q847" s="4" t="s">
        <v>14</v>
      </c>
    </row>
    <row r="848" spans="1:17" x14ac:dyDescent="0.25">
      <c r="A848" s="4">
        <v>265078</v>
      </c>
      <c r="B848" s="4">
        <v>1959.991</v>
      </c>
      <c r="C848" s="4">
        <v>706.04930000000002</v>
      </c>
      <c r="D848" s="4">
        <v>491.0711</v>
      </c>
      <c r="E848" s="4">
        <v>0.71850000000000003</v>
      </c>
      <c r="F848" s="4">
        <v>580.95420000000001</v>
      </c>
      <c r="G848" s="4">
        <v>0.96809999999999996</v>
      </c>
      <c r="H848" s="4">
        <v>273812</v>
      </c>
      <c r="I848" s="4">
        <v>0.73019999999999996</v>
      </c>
      <c r="J848" s="4">
        <v>1.4378</v>
      </c>
      <c r="K848" s="4">
        <v>0.86709999999999998</v>
      </c>
      <c r="L848" s="4">
        <v>0.82279999999999998</v>
      </c>
      <c r="M848" s="4">
        <v>2.7000000000000001E-3</v>
      </c>
      <c r="N848" s="4">
        <v>1.9E-3</v>
      </c>
      <c r="O848" s="4">
        <v>0.67700000000000005</v>
      </c>
      <c r="P848" s="4">
        <v>0.97340000000000004</v>
      </c>
      <c r="Q848" s="4" t="s">
        <v>14</v>
      </c>
    </row>
    <row r="849" spans="1:17" x14ac:dyDescent="0.25">
      <c r="A849" s="4">
        <v>232956</v>
      </c>
      <c r="B849" s="4">
        <v>1941.6859999999999</v>
      </c>
      <c r="C849" s="4">
        <v>690.36469999999997</v>
      </c>
      <c r="D849" s="4">
        <v>464.70909999999998</v>
      </c>
      <c r="E849" s="4">
        <v>0.73950000000000005</v>
      </c>
      <c r="F849" s="4">
        <v>544.61800000000005</v>
      </c>
      <c r="G849" s="4">
        <v>0.91459999999999997</v>
      </c>
      <c r="H849" s="4">
        <v>254703</v>
      </c>
      <c r="I849" s="4">
        <v>0.69850000000000001</v>
      </c>
      <c r="J849" s="4">
        <v>1.4856</v>
      </c>
      <c r="K849" s="4">
        <v>0.77649999999999997</v>
      </c>
      <c r="L849" s="4">
        <v>0.78890000000000005</v>
      </c>
      <c r="M849" s="4">
        <v>3.0000000000000001E-3</v>
      </c>
      <c r="N849" s="4">
        <v>2E-3</v>
      </c>
      <c r="O849" s="4">
        <v>0.62229999999999996</v>
      </c>
      <c r="P849" s="4">
        <v>0.92449999999999999</v>
      </c>
      <c r="Q849" s="4" t="s">
        <v>14</v>
      </c>
    </row>
    <row r="850" spans="1:17" x14ac:dyDescent="0.25">
      <c r="A850" s="4">
        <v>317794</v>
      </c>
      <c r="B850" s="4">
        <v>2280.9690000000001</v>
      </c>
      <c r="C850" s="4">
        <v>875.58680000000004</v>
      </c>
      <c r="D850" s="4">
        <v>525.33799999999997</v>
      </c>
      <c r="E850" s="4">
        <v>0.8</v>
      </c>
      <c r="F850" s="4">
        <v>636.1037</v>
      </c>
      <c r="G850" s="4">
        <v>0.90159999999999996</v>
      </c>
      <c r="H850" s="4">
        <v>352462</v>
      </c>
      <c r="I850" s="4">
        <v>0.64839999999999998</v>
      </c>
      <c r="J850" s="4">
        <v>1.6667000000000001</v>
      </c>
      <c r="K850" s="4">
        <v>0.76759999999999995</v>
      </c>
      <c r="L850" s="4">
        <v>0.72650000000000003</v>
      </c>
      <c r="M850" s="4">
        <v>2.8E-3</v>
      </c>
      <c r="N850" s="4">
        <v>1.6999999999999999E-3</v>
      </c>
      <c r="O850" s="4">
        <v>0.52780000000000005</v>
      </c>
      <c r="P850" s="4">
        <v>0.87970000000000004</v>
      </c>
      <c r="Q850" s="4" t="s">
        <v>14</v>
      </c>
    </row>
    <row r="851" spans="1:17" x14ac:dyDescent="0.25">
      <c r="A851" s="4">
        <v>326358</v>
      </c>
      <c r="B851" s="4">
        <v>2116.1909000000001</v>
      </c>
      <c r="C851" s="4">
        <v>760.83</v>
      </c>
      <c r="D851" s="4">
        <v>548.61879999999996</v>
      </c>
      <c r="E851" s="4">
        <v>0.69289999999999996</v>
      </c>
      <c r="F851" s="4">
        <v>644.61770000000001</v>
      </c>
      <c r="G851" s="4">
        <v>0.9909</v>
      </c>
      <c r="H851" s="4">
        <v>329340</v>
      </c>
      <c r="I851" s="4">
        <v>0.76739999999999997</v>
      </c>
      <c r="J851" s="4">
        <v>1.3868</v>
      </c>
      <c r="K851" s="4">
        <v>0.91579999999999995</v>
      </c>
      <c r="L851" s="4">
        <v>0.84730000000000005</v>
      </c>
      <c r="M851" s="4">
        <v>2.3E-3</v>
      </c>
      <c r="N851" s="4">
        <v>1.6999999999999999E-3</v>
      </c>
      <c r="O851" s="4">
        <v>0.71779999999999999</v>
      </c>
      <c r="P851" s="4">
        <v>0.99550000000000005</v>
      </c>
      <c r="Q851" s="4" t="s">
        <v>14</v>
      </c>
    </row>
    <row r="852" spans="1:17" x14ac:dyDescent="0.25">
      <c r="A852" s="4">
        <v>327911</v>
      </c>
      <c r="B852" s="4">
        <v>2156.5810999999999</v>
      </c>
      <c r="C852" s="4">
        <v>786.68100000000004</v>
      </c>
      <c r="D852" s="4">
        <v>535.17100000000005</v>
      </c>
      <c r="E852" s="4">
        <v>0.7329</v>
      </c>
      <c r="F852" s="4">
        <v>646.14949999999999</v>
      </c>
      <c r="G852" s="4">
        <v>0.98839999999999995</v>
      </c>
      <c r="H852" s="4">
        <v>331747</v>
      </c>
      <c r="I852" s="4">
        <v>0.80859999999999999</v>
      </c>
      <c r="J852" s="4">
        <v>1.47</v>
      </c>
      <c r="K852" s="4">
        <v>0.88600000000000001</v>
      </c>
      <c r="L852" s="4">
        <v>0.82140000000000002</v>
      </c>
      <c r="M852" s="4">
        <v>2.3999999999999998E-3</v>
      </c>
      <c r="N852" s="4">
        <v>1.6000000000000001E-3</v>
      </c>
      <c r="O852" s="4">
        <v>0.67459999999999998</v>
      </c>
      <c r="P852" s="4">
        <v>0.99170000000000003</v>
      </c>
      <c r="Q852" s="4" t="s">
        <v>14</v>
      </c>
    </row>
    <row r="853" spans="1:17" x14ac:dyDescent="0.25">
      <c r="A853" s="4">
        <v>304474</v>
      </c>
      <c r="B853" s="4">
        <v>2109.0189999999998</v>
      </c>
      <c r="C853" s="4">
        <v>800.26580000000001</v>
      </c>
      <c r="D853" s="4">
        <v>485.959</v>
      </c>
      <c r="E853" s="4">
        <v>0.79449999999999998</v>
      </c>
      <c r="F853" s="4">
        <v>622.63019999999995</v>
      </c>
      <c r="G853" s="4">
        <v>0.98850000000000005</v>
      </c>
      <c r="H853" s="4">
        <v>308022</v>
      </c>
      <c r="I853" s="4">
        <v>0.74</v>
      </c>
      <c r="J853" s="4">
        <v>1.6468</v>
      </c>
      <c r="K853" s="4">
        <v>0.86019999999999996</v>
      </c>
      <c r="L853" s="4">
        <v>0.77800000000000002</v>
      </c>
      <c r="M853" s="4">
        <v>2.5999999999999999E-3</v>
      </c>
      <c r="N853" s="4">
        <v>1.6000000000000001E-3</v>
      </c>
      <c r="O853" s="4">
        <v>0.60529999999999995</v>
      </c>
      <c r="P853" s="4">
        <v>0.99680000000000002</v>
      </c>
      <c r="Q853" s="4" t="s">
        <v>14</v>
      </c>
    </row>
    <row r="854" spans="1:17" x14ac:dyDescent="0.25">
      <c r="A854" s="4">
        <v>331374</v>
      </c>
      <c r="B854" s="4">
        <v>2177.7838999999999</v>
      </c>
      <c r="C854" s="4">
        <v>822.18730000000005</v>
      </c>
      <c r="D854" s="4">
        <v>516.5453</v>
      </c>
      <c r="E854" s="4">
        <v>0.77800000000000002</v>
      </c>
      <c r="F854" s="4">
        <v>649.55259999999998</v>
      </c>
      <c r="G854" s="4">
        <v>0.98780000000000001</v>
      </c>
      <c r="H854" s="4">
        <v>335457</v>
      </c>
      <c r="I854" s="4">
        <v>0.78169999999999995</v>
      </c>
      <c r="J854" s="4">
        <v>1.5916999999999999</v>
      </c>
      <c r="K854" s="4">
        <v>0.878</v>
      </c>
      <c r="L854" s="4">
        <v>0.79</v>
      </c>
      <c r="M854" s="4">
        <v>2.5000000000000001E-3</v>
      </c>
      <c r="N854" s="4">
        <v>1.6000000000000001E-3</v>
      </c>
      <c r="O854" s="4">
        <v>0.62409999999999999</v>
      </c>
      <c r="P854" s="4">
        <v>0.99350000000000005</v>
      </c>
      <c r="Q854" s="4" t="s">
        <v>14</v>
      </c>
    </row>
    <row r="855" spans="1:17" x14ac:dyDescent="0.25">
      <c r="A855" s="4">
        <v>296101</v>
      </c>
      <c r="B855" s="4">
        <v>2069.2051000000001</v>
      </c>
      <c r="C855" s="4">
        <v>772.69989999999996</v>
      </c>
      <c r="D855" s="4">
        <v>493.05470000000003</v>
      </c>
      <c r="E855" s="4">
        <v>0.77</v>
      </c>
      <c r="F855" s="4">
        <v>614.00930000000005</v>
      </c>
      <c r="G855" s="4">
        <v>0.98119999999999996</v>
      </c>
      <c r="H855" s="4">
        <v>301761</v>
      </c>
      <c r="I855" s="4">
        <v>0.8024</v>
      </c>
      <c r="J855" s="4">
        <v>1.5671999999999999</v>
      </c>
      <c r="K855" s="4">
        <v>0.86899999999999999</v>
      </c>
      <c r="L855" s="4">
        <v>0.79459999999999997</v>
      </c>
      <c r="M855" s="4">
        <v>2.5999999999999999E-3</v>
      </c>
      <c r="N855" s="4">
        <v>1.6999999999999999E-3</v>
      </c>
      <c r="O855" s="4">
        <v>0.63139999999999996</v>
      </c>
      <c r="P855" s="4">
        <v>0.98960000000000004</v>
      </c>
      <c r="Q855" s="4" t="s">
        <v>14</v>
      </c>
    </row>
    <row r="856" spans="1:17" x14ac:dyDescent="0.25">
      <c r="A856" s="4">
        <v>315524</v>
      </c>
      <c r="B856" s="4">
        <v>2139.259</v>
      </c>
      <c r="C856" s="4">
        <v>777.83259999999996</v>
      </c>
      <c r="D856" s="4">
        <v>519.95529999999997</v>
      </c>
      <c r="E856" s="4">
        <v>0.74370000000000003</v>
      </c>
      <c r="F856" s="4">
        <v>633.82780000000002</v>
      </c>
      <c r="G856" s="4">
        <v>0.9839</v>
      </c>
      <c r="H856" s="4">
        <v>320702</v>
      </c>
      <c r="I856" s="4">
        <v>0.74429999999999996</v>
      </c>
      <c r="J856" s="4">
        <v>1.496</v>
      </c>
      <c r="K856" s="4">
        <v>0.86639999999999995</v>
      </c>
      <c r="L856" s="4">
        <v>0.81489999999999996</v>
      </c>
      <c r="M856" s="4">
        <v>2.5000000000000001E-3</v>
      </c>
      <c r="N856" s="4">
        <v>1.6000000000000001E-3</v>
      </c>
      <c r="O856" s="4">
        <v>0.66400000000000003</v>
      </c>
      <c r="P856" s="4">
        <v>0.99329999999999996</v>
      </c>
      <c r="Q856" s="4" t="s">
        <v>14</v>
      </c>
    </row>
    <row r="857" spans="1:17" x14ac:dyDescent="0.25">
      <c r="A857" s="4">
        <v>297687</v>
      </c>
      <c r="B857" s="4">
        <v>2056.9331000000002</v>
      </c>
      <c r="C857" s="4">
        <v>756.60419999999999</v>
      </c>
      <c r="D857" s="4">
        <v>504.00889999999998</v>
      </c>
      <c r="E857" s="4">
        <v>0.74580000000000002</v>
      </c>
      <c r="F857" s="4">
        <v>615.65160000000003</v>
      </c>
      <c r="G857" s="4">
        <v>0.98850000000000005</v>
      </c>
      <c r="H857" s="4">
        <v>301159</v>
      </c>
      <c r="I857" s="4">
        <v>0.77559999999999996</v>
      </c>
      <c r="J857" s="4">
        <v>1.5012000000000001</v>
      </c>
      <c r="K857" s="4">
        <v>0.88419999999999999</v>
      </c>
      <c r="L857" s="4">
        <v>0.81369999999999998</v>
      </c>
      <c r="M857" s="4">
        <v>2.5000000000000001E-3</v>
      </c>
      <c r="N857" s="4">
        <v>1.6999999999999999E-3</v>
      </c>
      <c r="O857" s="4">
        <v>0.66210000000000002</v>
      </c>
      <c r="P857" s="4">
        <v>0.99390000000000001</v>
      </c>
      <c r="Q857" s="4" t="s">
        <v>14</v>
      </c>
    </row>
    <row r="858" spans="1:17" x14ac:dyDescent="0.25">
      <c r="A858" s="4">
        <v>275854</v>
      </c>
      <c r="B858" s="4">
        <v>1941.4069999999999</v>
      </c>
      <c r="C858" s="4">
        <v>690.53899999999999</v>
      </c>
      <c r="D858" s="4">
        <v>512.59720000000004</v>
      </c>
      <c r="E858" s="4">
        <v>0.67010000000000003</v>
      </c>
      <c r="F858" s="4">
        <v>592.64509999999996</v>
      </c>
      <c r="G858" s="4">
        <v>0.99099999999999999</v>
      </c>
      <c r="H858" s="4">
        <v>278352</v>
      </c>
      <c r="I858" s="4">
        <v>0.72119999999999995</v>
      </c>
      <c r="J858" s="4">
        <v>1.3471</v>
      </c>
      <c r="K858" s="4">
        <v>0.91969999999999996</v>
      </c>
      <c r="L858" s="4">
        <v>0.85819999999999996</v>
      </c>
      <c r="M858" s="4">
        <v>2.5000000000000001E-3</v>
      </c>
      <c r="N858" s="4">
        <v>1.9E-3</v>
      </c>
      <c r="O858" s="4">
        <v>0.73660000000000003</v>
      </c>
      <c r="P858" s="4">
        <v>0.99229999999999996</v>
      </c>
      <c r="Q858" s="4" t="s">
        <v>14</v>
      </c>
    </row>
    <row r="859" spans="1:17" x14ac:dyDescent="0.25">
      <c r="A859" s="4">
        <v>216849</v>
      </c>
      <c r="B859" s="4">
        <v>1730.665</v>
      </c>
      <c r="C859" s="4">
        <v>642.56259999999997</v>
      </c>
      <c r="D859" s="4">
        <v>431.91320000000002</v>
      </c>
      <c r="E859" s="4">
        <v>0.74039999999999995</v>
      </c>
      <c r="F859" s="4">
        <v>525.4529</v>
      </c>
      <c r="G859" s="4">
        <v>0.99180000000000001</v>
      </c>
      <c r="H859" s="4">
        <v>218637</v>
      </c>
      <c r="I859" s="4">
        <v>0.77</v>
      </c>
      <c r="J859" s="4">
        <v>1.4877</v>
      </c>
      <c r="K859" s="4">
        <v>0.90980000000000005</v>
      </c>
      <c r="L859" s="4">
        <v>0.81769999999999998</v>
      </c>
      <c r="M859" s="4">
        <v>3.0000000000000001E-3</v>
      </c>
      <c r="N859" s="4">
        <v>2E-3</v>
      </c>
      <c r="O859" s="4">
        <v>0.66869999999999996</v>
      </c>
      <c r="P859" s="4">
        <v>0.99480000000000002</v>
      </c>
      <c r="Q859" s="4" t="s">
        <v>14</v>
      </c>
    </row>
    <row r="860" spans="1:17" x14ac:dyDescent="0.25">
      <c r="A860" s="4">
        <v>262586</v>
      </c>
      <c r="B860" s="4">
        <v>1982.4639999999999</v>
      </c>
      <c r="C860" s="4">
        <v>678.11519999999996</v>
      </c>
      <c r="D860" s="4">
        <v>519.91610000000003</v>
      </c>
      <c r="E860" s="4">
        <v>0.64200000000000002</v>
      </c>
      <c r="F860" s="4">
        <v>578.21699999999998</v>
      </c>
      <c r="G860" s="4">
        <v>0.91220000000000001</v>
      </c>
      <c r="H860" s="4">
        <v>287874</v>
      </c>
      <c r="I860" s="4">
        <v>0.65329999999999999</v>
      </c>
      <c r="J860" s="4">
        <v>1.3043</v>
      </c>
      <c r="K860" s="4">
        <v>0.83960000000000001</v>
      </c>
      <c r="L860" s="4">
        <v>0.85270000000000001</v>
      </c>
      <c r="M860" s="4">
        <v>2.5999999999999999E-3</v>
      </c>
      <c r="N860" s="4">
        <v>2E-3</v>
      </c>
      <c r="O860" s="4">
        <v>0.72709999999999997</v>
      </c>
      <c r="P860" s="4">
        <v>0.94830000000000003</v>
      </c>
      <c r="Q860" s="4" t="s">
        <v>14</v>
      </c>
    </row>
    <row r="861" spans="1:17" x14ac:dyDescent="0.25">
      <c r="A861" s="4">
        <v>210586</v>
      </c>
      <c r="B861" s="4">
        <v>1811.0119999999999</v>
      </c>
      <c r="C861" s="4">
        <v>654.76969999999994</v>
      </c>
      <c r="D861" s="4">
        <v>415.6927</v>
      </c>
      <c r="E861" s="4">
        <v>0.77259999999999995</v>
      </c>
      <c r="F861" s="4">
        <v>517.80930000000001</v>
      </c>
      <c r="G861" s="4">
        <v>0.9667</v>
      </c>
      <c r="H861" s="4">
        <v>217844</v>
      </c>
      <c r="I861" s="4">
        <v>0.6764</v>
      </c>
      <c r="J861" s="4">
        <v>1.5750999999999999</v>
      </c>
      <c r="K861" s="4">
        <v>0.80689999999999995</v>
      </c>
      <c r="L861" s="4">
        <v>0.79079999999999995</v>
      </c>
      <c r="M861" s="4">
        <v>3.0999999999999999E-3</v>
      </c>
      <c r="N861" s="4">
        <v>2E-3</v>
      </c>
      <c r="O861" s="4">
        <v>0.62539999999999996</v>
      </c>
      <c r="P861" s="4">
        <v>0.98509999999999998</v>
      </c>
      <c r="Q861" s="4" t="s">
        <v>14</v>
      </c>
    </row>
    <row r="862" spans="1:17" x14ac:dyDescent="0.25">
      <c r="A862" s="4">
        <v>212397</v>
      </c>
      <c r="B862" s="4">
        <v>1773.1410000000001</v>
      </c>
      <c r="C862" s="4">
        <v>649.37099999999998</v>
      </c>
      <c r="D862" s="4">
        <v>418.6798</v>
      </c>
      <c r="E862" s="4">
        <v>0.76439999999999997</v>
      </c>
      <c r="F862" s="4">
        <v>520.03099999999995</v>
      </c>
      <c r="G862" s="4">
        <v>0.97729999999999995</v>
      </c>
      <c r="H862" s="4">
        <v>217331</v>
      </c>
      <c r="I862" s="4">
        <v>0.76049999999999995</v>
      </c>
      <c r="J862" s="4">
        <v>1.5509999999999999</v>
      </c>
      <c r="K862" s="4">
        <v>0.84889999999999999</v>
      </c>
      <c r="L862" s="4">
        <v>0.80079999999999996</v>
      </c>
      <c r="M862" s="4">
        <v>3.0999999999999999E-3</v>
      </c>
      <c r="N862" s="4">
        <v>2E-3</v>
      </c>
      <c r="O862" s="4">
        <v>0.64129999999999998</v>
      </c>
      <c r="P862" s="4">
        <v>0.99470000000000003</v>
      </c>
      <c r="Q862" s="4" t="s">
        <v>14</v>
      </c>
    </row>
    <row r="863" spans="1:17" x14ac:dyDescent="0.25">
      <c r="A863" s="4">
        <v>223523</v>
      </c>
      <c r="B863" s="4">
        <v>1857.6679999999999</v>
      </c>
      <c r="C863" s="4">
        <v>681.86710000000005</v>
      </c>
      <c r="D863" s="4">
        <v>473.72489999999999</v>
      </c>
      <c r="E863" s="4">
        <v>0.71930000000000005</v>
      </c>
      <c r="F863" s="4">
        <v>533.47760000000005</v>
      </c>
      <c r="G863" s="4">
        <v>0.89900000000000002</v>
      </c>
      <c r="H863" s="4">
        <v>248647</v>
      </c>
      <c r="I863" s="4">
        <v>0.68089999999999995</v>
      </c>
      <c r="J863" s="4">
        <v>1.4394</v>
      </c>
      <c r="K863" s="4">
        <v>0.81389999999999996</v>
      </c>
      <c r="L863" s="4">
        <v>0.78239999999999998</v>
      </c>
      <c r="M863" s="4">
        <v>3.0999999999999999E-3</v>
      </c>
      <c r="N863" s="4">
        <v>2.0999999999999999E-3</v>
      </c>
      <c r="O863" s="4">
        <v>0.61209999999999998</v>
      </c>
      <c r="P863" s="4">
        <v>0.88109999999999999</v>
      </c>
      <c r="Q863" s="4" t="s">
        <v>14</v>
      </c>
    </row>
    <row r="864" spans="1:17" x14ac:dyDescent="0.25">
      <c r="A864" s="4">
        <v>321388</v>
      </c>
      <c r="B864" s="4">
        <v>2174.0219999999999</v>
      </c>
      <c r="C864" s="4">
        <v>833.36659999999995</v>
      </c>
      <c r="D864" s="4">
        <v>495.13119999999998</v>
      </c>
      <c r="E864" s="4">
        <v>0.8044</v>
      </c>
      <c r="F864" s="4">
        <v>639.69050000000004</v>
      </c>
      <c r="G864" s="4">
        <v>0.98499999999999999</v>
      </c>
      <c r="H864" s="4">
        <v>326292</v>
      </c>
      <c r="I864" s="4">
        <v>0.6724</v>
      </c>
      <c r="J864" s="4">
        <v>1.6831</v>
      </c>
      <c r="K864" s="4">
        <v>0.85450000000000004</v>
      </c>
      <c r="L864" s="4">
        <v>0.76759999999999995</v>
      </c>
      <c r="M864" s="4">
        <v>2.5999999999999999E-3</v>
      </c>
      <c r="N864" s="4">
        <v>1.5E-3</v>
      </c>
      <c r="O864" s="4">
        <v>0.58919999999999995</v>
      </c>
      <c r="P864" s="4">
        <v>0.99170000000000003</v>
      </c>
      <c r="Q864" s="4" t="s">
        <v>14</v>
      </c>
    </row>
    <row r="865" spans="1:17" x14ac:dyDescent="0.25">
      <c r="A865" s="4">
        <v>375569</v>
      </c>
      <c r="B865" s="4">
        <v>2377.7141000000001</v>
      </c>
      <c r="C865" s="4">
        <v>953.83699999999999</v>
      </c>
      <c r="D865" s="4">
        <v>504.36</v>
      </c>
      <c r="E865" s="4">
        <v>0.8488</v>
      </c>
      <c r="F865" s="4">
        <v>691.51229999999998</v>
      </c>
      <c r="G865" s="4">
        <v>0.98970000000000002</v>
      </c>
      <c r="H865" s="4">
        <v>379477</v>
      </c>
      <c r="I865" s="4">
        <v>0.68879999999999997</v>
      </c>
      <c r="J865" s="4">
        <v>1.8912</v>
      </c>
      <c r="K865" s="4">
        <v>0.83479999999999999</v>
      </c>
      <c r="L865" s="4">
        <v>0.72499999999999998</v>
      </c>
      <c r="M865" s="4">
        <v>2.5000000000000001E-3</v>
      </c>
      <c r="N865" s="4">
        <v>1.2999999999999999E-3</v>
      </c>
      <c r="O865" s="4">
        <v>0.52559999999999996</v>
      </c>
      <c r="P865" s="4">
        <v>0.99399999999999999</v>
      </c>
      <c r="Q865" s="4" t="s">
        <v>14</v>
      </c>
    </row>
    <row r="866" spans="1:17" x14ac:dyDescent="0.25">
      <c r="A866" s="4">
        <v>228916</v>
      </c>
      <c r="B866" s="4">
        <v>1766.6420000000001</v>
      </c>
      <c r="C866" s="4">
        <v>637.01149999999996</v>
      </c>
      <c r="D866" s="4">
        <v>460.62810000000002</v>
      </c>
      <c r="E866" s="4">
        <v>0.69069999999999998</v>
      </c>
      <c r="F866" s="4">
        <v>539.87490000000003</v>
      </c>
      <c r="G866" s="4">
        <v>0.99119999999999997</v>
      </c>
      <c r="H866" s="4">
        <v>230947</v>
      </c>
      <c r="I866" s="4">
        <v>0.73929999999999996</v>
      </c>
      <c r="J866" s="4">
        <v>1.3829</v>
      </c>
      <c r="K866" s="4">
        <v>0.92169999999999996</v>
      </c>
      <c r="L866" s="4">
        <v>0.84750000000000003</v>
      </c>
      <c r="M866" s="4">
        <v>2.8E-3</v>
      </c>
      <c r="N866" s="4">
        <v>2E-3</v>
      </c>
      <c r="O866" s="4">
        <v>0.71830000000000005</v>
      </c>
      <c r="P866" s="4">
        <v>0.99329999999999996</v>
      </c>
      <c r="Q866" s="4" t="s">
        <v>14</v>
      </c>
    </row>
    <row r="867" spans="1:17" x14ac:dyDescent="0.25">
      <c r="A867" s="4">
        <v>220062</v>
      </c>
      <c r="B867" s="4">
        <v>1879.0419999999999</v>
      </c>
      <c r="C867" s="4">
        <v>680.34059999999999</v>
      </c>
      <c r="D867" s="4">
        <v>465.7903</v>
      </c>
      <c r="E867" s="4">
        <v>0.72889999999999999</v>
      </c>
      <c r="F867" s="4">
        <v>529.33130000000006</v>
      </c>
      <c r="G867" s="4">
        <v>0.88449999999999995</v>
      </c>
      <c r="H867" s="4">
        <v>248805</v>
      </c>
      <c r="I867" s="4">
        <v>0.69930000000000003</v>
      </c>
      <c r="J867" s="4">
        <v>1.4605999999999999</v>
      </c>
      <c r="K867" s="4">
        <v>0.78320000000000001</v>
      </c>
      <c r="L867" s="4">
        <v>0.77800000000000002</v>
      </c>
      <c r="M867" s="4">
        <v>3.0999999999999999E-3</v>
      </c>
      <c r="N867" s="4">
        <v>2.0999999999999999E-3</v>
      </c>
      <c r="O867" s="4">
        <v>0.60529999999999995</v>
      </c>
      <c r="P867" s="4">
        <v>0.88419999999999999</v>
      </c>
      <c r="Q867" s="4" t="s">
        <v>14</v>
      </c>
    </row>
    <row r="868" spans="1:17" x14ac:dyDescent="0.25">
      <c r="A868" s="4">
        <v>326826</v>
      </c>
      <c r="B868" s="4">
        <v>2215.4141</v>
      </c>
      <c r="C868" s="4">
        <v>803.97619999999995</v>
      </c>
      <c r="D868" s="4">
        <v>526.03779999999995</v>
      </c>
      <c r="E868" s="4">
        <v>0.75619999999999998</v>
      </c>
      <c r="F868" s="4">
        <v>645.0797</v>
      </c>
      <c r="G868" s="4">
        <v>0.97370000000000001</v>
      </c>
      <c r="H868" s="4">
        <v>335637</v>
      </c>
      <c r="I868" s="4">
        <v>0.7006</v>
      </c>
      <c r="J868" s="4">
        <v>1.5284</v>
      </c>
      <c r="K868" s="4">
        <v>0.83679999999999999</v>
      </c>
      <c r="L868" s="4">
        <v>0.8024</v>
      </c>
      <c r="M868" s="4">
        <v>2.5000000000000001E-3</v>
      </c>
      <c r="N868" s="4">
        <v>1.6000000000000001E-3</v>
      </c>
      <c r="O868" s="4">
        <v>0.64380000000000004</v>
      </c>
      <c r="P868" s="4">
        <v>0.9839</v>
      </c>
      <c r="Q868" s="4" t="s">
        <v>14</v>
      </c>
    </row>
    <row r="869" spans="1:17" x14ac:dyDescent="0.25">
      <c r="A869" s="4">
        <v>237022</v>
      </c>
      <c r="B869" s="4">
        <v>1848.2061000000001</v>
      </c>
      <c r="C869" s="4">
        <v>683.02059999999994</v>
      </c>
      <c r="D869" s="4">
        <v>445.61700000000002</v>
      </c>
      <c r="E869" s="4">
        <v>0.75790000000000002</v>
      </c>
      <c r="F869" s="4">
        <v>549.35029999999995</v>
      </c>
      <c r="G869" s="4">
        <v>0.98360000000000003</v>
      </c>
      <c r="H869" s="4">
        <v>240962</v>
      </c>
      <c r="I869" s="4">
        <v>0.69620000000000004</v>
      </c>
      <c r="J869" s="4">
        <v>1.5327999999999999</v>
      </c>
      <c r="K869" s="4">
        <v>0.872</v>
      </c>
      <c r="L869" s="4">
        <v>0.80430000000000001</v>
      </c>
      <c r="M869" s="4">
        <v>2.8999999999999998E-3</v>
      </c>
      <c r="N869" s="4">
        <v>1.9E-3</v>
      </c>
      <c r="O869" s="4">
        <v>0.64690000000000003</v>
      </c>
      <c r="P869" s="4">
        <v>0.99150000000000005</v>
      </c>
      <c r="Q869" s="4" t="s">
        <v>14</v>
      </c>
    </row>
    <row r="870" spans="1:17" x14ac:dyDescent="0.25">
      <c r="A870" s="4">
        <v>306521</v>
      </c>
      <c r="B870" s="4">
        <v>2106.0929999999998</v>
      </c>
      <c r="C870" s="4">
        <v>713.17319999999995</v>
      </c>
      <c r="D870" s="4">
        <v>554.92650000000003</v>
      </c>
      <c r="E870" s="4">
        <v>0.62809999999999999</v>
      </c>
      <c r="F870" s="4">
        <v>624.71969999999999</v>
      </c>
      <c r="G870" s="4">
        <v>0.97560000000000002</v>
      </c>
      <c r="H870" s="4">
        <v>314191</v>
      </c>
      <c r="I870" s="4">
        <v>0.76060000000000005</v>
      </c>
      <c r="J870" s="4">
        <v>1.2851999999999999</v>
      </c>
      <c r="K870" s="4">
        <v>0.86839999999999995</v>
      </c>
      <c r="L870" s="4">
        <v>0.876</v>
      </c>
      <c r="M870" s="4">
        <v>2.3E-3</v>
      </c>
      <c r="N870" s="4">
        <v>1.8E-3</v>
      </c>
      <c r="O870" s="4">
        <v>0.76729999999999998</v>
      </c>
      <c r="P870" s="4">
        <v>0.98609999999999998</v>
      </c>
      <c r="Q870" s="4" t="s">
        <v>14</v>
      </c>
    </row>
    <row r="871" spans="1:17" x14ac:dyDescent="0.25">
      <c r="A871" s="4">
        <v>283888</v>
      </c>
      <c r="B871" s="4">
        <v>2076.377</v>
      </c>
      <c r="C871" s="4">
        <v>772.68669999999997</v>
      </c>
      <c r="D871" s="4">
        <v>496.8922</v>
      </c>
      <c r="E871" s="4">
        <v>0.76580000000000004</v>
      </c>
      <c r="F871" s="4">
        <v>601.2133</v>
      </c>
      <c r="G871" s="4">
        <v>0.93759999999999999</v>
      </c>
      <c r="H871" s="4">
        <v>302791</v>
      </c>
      <c r="I871" s="4">
        <v>0.66779999999999995</v>
      </c>
      <c r="J871" s="4">
        <v>1.5549999999999999</v>
      </c>
      <c r="K871" s="4">
        <v>0.82750000000000001</v>
      </c>
      <c r="L871" s="4">
        <v>0.77810000000000001</v>
      </c>
      <c r="M871" s="4">
        <v>2.7000000000000001E-3</v>
      </c>
      <c r="N871" s="4">
        <v>1.8E-3</v>
      </c>
      <c r="O871" s="4">
        <v>0.60540000000000005</v>
      </c>
      <c r="P871" s="4">
        <v>0.94140000000000001</v>
      </c>
      <c r="Q871" s="4" t="s">
        <v>14</v>
      </c>
    </row>
    <row r="872" spans="1:17" x14ac:dyDescent="0.25">
      <c r="A872" s="4">
        <v>294428</v>
      </c>
      <c r="B872" s="4">
        <v>2022.0940000000001</v>
      </c>
      <c r="C872" s="4">
        <v>716.14760000000001</v>
      </c>
      <c r="D872" s="4">
        <v>528.43190000000004</v>
      </c>
      <c r="E872" s="4">
        <v>0.67490000000000006</v>
      </c>
      <c r="F872" s="4">
        <v>612.27229999999997</v>
      </c>
      <c r="G872" s="4">
        <v>0.98719999999999997</v>
      </c>
      <c r="H872" s="4">
        <v>298256</v>
      </c>
      <c r="I872" s="4">
        <v>0.74450000000000005</v>
      </c>
      <c r="J872" s="4">
        <v>1.3552</v>
      </c>
      <c r="K872" s="4">
        <v>0.90490000000000004</v>
      </c>
      <c r="L872" s="4">
        <v>0.85499999999999998</v>
      </c>
      <c r="M872" s="4">
        <v>2.3999999999999998E-3</v>
      </c>
      <c r="N872" s="4">
        <v>1.8E-3</v>
      </c>
      <c r="O872" s="4">
        <v>0.73089999999999999</v>
      </c>
      <c r="P872" s="4">
        <v>0.99060000000000004</v>
      </c>
      <c r="Q872" s="4" t="s">
        <v>14</v>
      </c>
    </row>
    <row r="873" spans="1:17" x14ac:dyDescent="0.25">
      <c r="A873" s="4">
        <v>242972</v>
      </c>
      <c r="B873" s="4">
        <v>1830.124</v>
      </c>
      <c r="C873" s="4">
        <v>650.91600000000005</v>
      </c>
      <c r="D873" s="4">
        <v>476.32549999999998</v>
      </c>
      <c r="E873" s="4">
        <v>0.68149999999999999</v>
      </c>
      <c r="F873" s="4">
        <v>556.20280000000002</v>
      </c>
      <c r="G873" s="4">
        <v>0.99050000000000005</v>
      </c>
      <c r="H873" s="4">
        <v>245310</v>
      </c>
      <c r="I873" s="4">
        <v>0.76800000000000002</v>
      </c>
      <c r="J873" s="4">
        <v>1.3665</v>
      </c>
      <c r="K873" s="4">
        <v>0.91159999999999997</v>
      </c>
      <c r="L873" s="4">
        <v>0.85450000000000004</v>
      </c>
      <c r="M873" s="4">
        <v>2.7000000000000001E-3</v>
      </c>
      <c r="N873" s="4">
        <v>2E-3</v>
      </c>
      <c r="O873" s="4">
        <v>0.73019999999999996</v>
      </c>
      <c r="P873" s="4">
        <v>0.99780000000000002</v>
      </c>
      <c r="Q873" s="4" t="s">
        <v>14</v>
      </c>
    </row>
    <row r="874" spans="1:17" x14ac:dyDescent="0.25">
      <c r="A874" s="4">
        <v>268142</v>
      </c>
      <c r="B874" s="4">
        <v>1989.489</v>
      </c>
      <c r="C874" s="4">
        <v>747.36239999999998</v>
      </c>
      <c r="D874" s="4">
        <v>467.56700000000001</v>
      </c>
      <c r="E874" s="4">
        <v>0.78010000000000002</v>
      </c>
      <c r="F874" s="4">
        <v>584.3021</v>
      </c>
      <c r="G874" s="4">
        <v>0.97440000000000004</v>
      </c>
      <c r="H874" s="4">
        <v>275197</v>
      </c>
      <c r="I874" s="4">
        <v>0.75439999999999996</v>
      </c>
      <c r="J874" s="4">
        <v>1.5984</v>
      </c>
      <c r="K874" s="4">
        <v>0.85129999999999995</v>
      </c>
      <c r="L874" s="4">
        <v>0.78180000000000005</v>
      </c>
      <c r="M874" s="4">
        <v>2.8E-3</v>
      </c>
      <c r="N874" s="4">
        <v>1.6999999999999999E-3</v>
      </c>
      <c r="O874" s="4">
        <v>0.61119999999999997</v>
      </c>
      <c r="P874" s="4">
        <v>0.97699999999999998</v>
      </c>
      <c r="Q874" s="4" t="s">
        <v>14</v>
      </c>
    </row>
    <row r="875" spans="1:17" x14ac:dyDescent="0.25">
      <c r="A875" s="4">
        <v>233918</v>
      </c>
      <c r="B875" s="4">
        <v>1926.46</v>
      </c>
      <c r="C875" s="4">
        <v>689.40120000000002</v>
      </c>
      <c r="D875" s="4">
        <v>493.18799999999999</v>
      </c>
      <c r="E875" s="4">
        <v>0.69869999999999999</v>
      </c>
      <c r="F875" s="4">
        <v>545.7414</v>
      </c>
      <c r="G875" s="4">
        <v>0.89090000000000003</v>
      </c>
      <c r="H875" s="4">
        <v>262577</v>
      </c>
      <c r="I875" s="4">
        <v>0.70799999999999996</v>
      </c>
      <c r="J875" s="4">
        <v>1.3977999999999999</v>
      </c>
      <c r="K875" s="4">
        <v>0.79210000000000003</v>
      </c>
      <c r="L875" s="4">
        <v>0.79159999999999997</v>
      </c>
      <c r="M875" s="4">
        <v>2.8999999999999998E-3</v>
      </c>
      <c r="N875" s="4">
        <v>2.0999999999999999E-3</v>
      </c>
      <c r="O875" s="4">
        <v>0.62670000000000003</v>
      </c>
      <c r="P875" s="4">
        <v>0.876</v>
      </c>
      <c r="Q875" s="4" t="s">
        <v>14</v>
      </c>
    </row>
    <row r="876" spans="1:17" x14ac:dyDescent="0.25">
      <c r="A876" s="4">
        <v>222233</v>
      </c>
      <c r="B876" s="4">
        <v>1812.683</v>
      </c>
      <c r="C876" s="4">
        <v>650.11620000000005</v>
      </c>
      <c r="D876" s="4">
        <v>437.54759999999999</v>
      </c>
      <c r="E876" s="4">
        <v>0.73960000000000004</v>
      </c>
      <c r="F876" s="4">
        <v>531.93589999999995</v>
      </c>
      <c r="G876" s="4">
        <v>0.97789999999999999</v>
      </c>
      <c r="H876" s="4">
        <v>227247</v>
      </c>
      <c r="I876" s="4">
        <v>0.71689999999999998</v>
      </c>
      <c r="J876" s="4">
        <v>1.4858</v>
      </c>
      <c r="K876" s="4">
        <v>0.84989999999999999</v>
      </c>
      <c r="L876" s="4">
        <v>0.81820000000000004</v>
      </c>
      <c r="M876" s="4">
        <v>2.8999999999999998E-3</v>
      </c>
      <c r="N876" s="4">
        <v>2E-3</v>
      </c>
      <c r="O876" s="4">
        <v>0.66949999999999998</v>
      </c>
      <c r="P876" s="4">
        <v>0.99470000000000003</v>
      </c>
      <c r="Q876" s="4" t="s">
        <v>14</v>
      </c>
    </row>
    <row r="877" spans="1:17" x14ac:dyDescent="0.25">
      <c r="A877" s="4">
        <v>210197</v>
      </c>
      <c r="B877" s="4">
        <v>1790.5219999999999</v>
      </c>
      <c r="C877" s="4">
        <v>640.65639999999996</v>
      </c>
      <c r="D877" s="4">
        <v>422.12240000000003</v>
      </c>
      <c r="E877" s="4">
        <v>0.75219999999999998</v>
      </c>
      <c r="F877" s="4">
        <v>517.33069999999998</v>
      </c>
      <c r="G877" s="4">
        <v>0.96870000000000001</v>
      </c>
      <c r="H877" s="4">
        <v>216990</v>
      </c>
      <c r="I877" s="4">
        <v>0.70079999999999998</v>
      </c>
      <c r="J877" s="4">
        <v>1.5177</v>
      </c>
      <c r="K877" s="4">
        <v>0.82389999999999997</v>
      </c>
      <c r="L877" s="4">
        <v>0.8075</v>
      </c>
      <c r="M877" s="4">
        <v>3.0000000000000001E-3</v>
      </c>
      <c r="N877" s="4">
        <v>2E-3</v>
      </c>
      <c r="O877" s="4">
        <v>0.65210000000000001</v>
      </c>
      <c r="P877" s="4">
        <v>0.98960000000000004</v>
      </c>
      <c r="Q877" s="4" t="s">
        <v>14</v>
      </c>
    </row>
    <row r="878" spans="1:17" x14ac:dyDescent="0.25">
      <c r="A878" s="4">
        <v>324044</v>
      </c>
      <c r="B878" s="4">
        <v>2162.4220999999998</v>
      </c>
      <c r="C878" s="4">
        <v>818.41139999999996</v>
      </c>
      <c r="D878" s="4">
        <v>508.66609999999997</v>
      </c>
      <c r="E878" s="4">
        <v>0.78339999999999999</v>
      </c>
      <c r="F878" s="4">
        <v>642.32830000000001</v>
      </c>
      <c r="G878" s="4">
        <v>0.99009999999999998</v>
      </c>
      <c r="H878" s="4">
        <v>327280</v>
      </c>
      <c r="I878" s="4">
        <v>0.74819999999999998</v>
      </c>
      <c r="J878" s="4">
        <v>1.6089</v>
      </c>
      <c r="K878" s="4">
        <v>0.87080000000000002</v>
      </c>
      <c r="L878" s="4">
        <v>0.78480000000000005</v>
      </c>
      <c r="M878" s="4">
        <v>2.5000000000000001E-3</v>
      </c>
      <c r="N878" s="4">
        <v>1.6000000000000001E-3</v>
      </c>
      <c r="O878" s="4">
        <v>0.61599999999999999</v>
      </c>
      <c r="P878" s="4">
        <v>0.99109999999999998</v>
      </c>
      <c r="Q878" s="4" t="s">
        <v>14</v>
      </c>
    </row>
    <row r="879" spans="1:17" x14ac:dyDescent="0.25">
      <c r="A879" s="4">
        <v>239741</v>
      </c>
      <c r="B879" s="4">
        <v>1841.7938999999999</v>
      </c>
      <c r="C879" s="4">
        <v>686.20079999999996</v>
      </c>
      <c r="D879" s="4">
        <v>446.79340000000002</v>
      </c>
      <c r="E879" s="4">
        <v>0.75900000000000001</v>
      </c>
      <c r="F879" s="4">
        <v>552.4923</v>
      </c>
      <c r="G879" s="4">
        <v>0.9929</v>
      </c>
      <c r="H879" s="4">
        <v>241463</v>
      </c>
      <c r="I879" s="4">
        <v>0.75539999999999996</v>
      </c>
      <c r="J879" s="4">
        <v>1.5358000000000001</v>
      </c>
      <c r="K879" s="4">
        <v>0.8881</v>
      </c>
      <c r="L879" s="4">
        <v>0.80510000000000004</v>
      </c>
      <c r="M879" s="4">
        <v>2.8999999999999998E-3</v>
      </c>
      <c r="N879" s="4">
        <v>1.9E-3</v>
      </c>
      <c r="O879" s="4">
        <v>0.64829999999999999</v>
      </c>
      <c r="P879" s="4">
        <v>0.99560000000000004</v>
      </c>
      <c r="Q879" s="4" t="s">
        <v>14</v>
      </c>
    </row>
    <row r="880" spans="1:17" x14ac:dyDescent="0.25">
      <c r="A880" s="4">
        <v>237986</v>
      </c>
      <c r="B880" s="4">
        <v>1992.6890000000001</v>
      </c>
      <c r="C880" s="4">
        <v>759.76260000000002</v>
      </c>
      <c r="D880" s="4">
        <v>468.21870000000001</v>
      </c>
      <c r="E880" s="4">
        <v>0.78749999999999998</v>
      </c>
      <c r="F880" s="4">
        <v>550.46630000000005</v>
      </c>
      <c r="G880" s="4">
        <v>0.87390000000000001</v>
      </c>
      <c r="H880" s="4">
        <v>272332</v>
      </c>
      <c r="I880" s="4">
        <v>0.7339</v>
      </c>
      <c r="J880" s="4">
        <v>1.6227</v>
      </c>
      <c r="K880" s="4">
        <v>0.75319999999999998</v>
      </c>
      <c r="L880" s="4">
        <v>0.72450000000000003</v>
      </c>
      <c r="M880" s="4">
        <v>3.2000000000000002E-3</v>
      </c>
      <c r="N880" s="4">
        <v>2E-3</v>
      </c>
      <c r="O880" s="4">
        <v>0.52490000000000003</v>
      </c>
      <c r="P880" s="4">
        <v>0.8518</v>
      </c>
      <c r="Q880" s="4" t="s">
        <v>14</v>
      </c>
    </row>
    <row r="881" spans="1:17" x14ac:dyDescent="0.25">
      <c r="A881" s="4">
        <v>376000</v>
      </c>
      <c r="B881" s="4">
        <v>2405.4141</v>
      </c>
      <c r="C881" s="4">
        <v>952.57370000000003</v>
      </c>
      <c r="D881" s="4">
        <v>506.63569999999999</v>
      </c>
      <c r="E881" s="4">
        <v>0.8468</v>
      </c>
      <c r="F881" s="4">
        <v>691.90899999999999</v>
      </c>
      <c r="G881" s="4">
        <v>0.98260000000000003</v>
      </c>
      <c r="H881" s="4">
        <v>382645</v>
      </c>
      <c r="I881" s="4">
        <v>0.80800000000000005</v>
      </c>
      <c r="J881" s="4">
        <v>1.8802000000000001</v>
      </c>
      <c r="K881" s="4">
        <v>0.81659999999999999</v>
      </c>
      <c r="L881" s="4">
        <v>0.72640000000000005</v>
      </c>
      <c r="M881" s="4">
        <v>2.5000000000000001E-3</v>
      </c>
      <c r="N881" s="4">
        <v>1.2999999999999999E-3</v>
      </c>
      <c r="O881" s="4">
        <v>0.52759999999999996</v>
      </c>
      <c r="P881" s="4">
        <v>0.99199999999999999</v>
      </c>
      <c r="Q881" s="4" t="s">
        <v>14</v>
      </c>
    </row>
    <row r="882" spans="1:17" x14ac:dyDescent="0.25">
      <c r="A882" s="4">
        <v>364338</v>
      </c>
      <c r="B882" s="4">
        <v>2385.511</v>
      </c>
      <c r="C882" s="4">
        <v>849.62869999999998</v>
      </c>
      <c r="D882" s="4">
        <v>548.43769999999995</v>
      </c>
      <c r="E882" s="4">
        <v>0.76380000000000003</v>
      </c>
      <c r="F882" s="4">
        <v>681.09439999999995</v>
      </c>
      <c r="G882" s="4">
        <v>0.98740000000000006</v>
      </c>
      <c r="H882" s="4">
        <v>368969</v>
      </c>
      <c r="I882" s="4">
        <v>0.75960000000000005</v>
      </c>
      <c r="J882" s="4">
        <v>1.5491999999999999</v>
      </c>
      <c r="K882" s="4">
        <v>0.80449999999999999</v>
      </c>
      <c r="L882" s="4">
        <v>0.80159999999999998</v>
      </c>
      <c r="M882" s="4">
        <v>2.3E-3</v>
      </c>
      <c r="N882" s="4">
        <v>1.5E-3</v>
      </c>
      <c r="O882" s="4">
        <v>0.64259999999999995</v>
      </c>
      <c r="P882" s="4">
        <v>0.99550000000000005</v>
      </c>
      <c r="Q882" s="4" t="s">
        <v>14</v>
      </c>
    </row>
    <row r="883" spans="1:17" x14ac:dyDescent="0.25">
      <c r="A883" s="4">
        <v>308051</v>
      </c>
      <c r="B883" s="4">
        <v>2090.377</v>
      </c>
      <c r="C883" s="4">
        <v>761.15309999999999</v>
      </c>
      <c r="D883" s="4">
        <v>519.06939999999997</v>
      </c>
      <c r="E883" s="4">
        <v>0.73140000000000005</v>
      </c>
      <c r="F883" s="4">
        <v>626.27689999999996</v>
      </c>
      <c r="G883" s="4">
        <v>0.98750000000000004</v>
      </c>
      <c r="H883" s="4">
        <v>311966</v>
      </c>
      <c r="I883" s="4">
        <v>0.76570000000000005</v>
      </c>
      <c r="J883" s="4">
        <v>1.4663999999999999</v>
      </c>
      <c r="K883" s="4">
        <v>0.88590000000000002</v>
      </c>
      <c r="L883" s="4">
        <v>0.82279999999999998</v>
      </c>
      <c r="M883" s="4">
        <v>2.5000000000000001E-3</v>
      </c>
      <c r="N883" s="4">
        <v>1.6999999999999999E-3</v>
      </c>
      <c r="O883" s="4">
        <v>0.67700000000000005</v>
      </c>
      <c r="P883" s="4">
        <v>0.99270000000000003</v>
      </c>
      <c r="Q883" s="4" t="s">
        <v>14</v>
      </c>
    </row>
    <row r="884" spans="1:17" x14ac:dyDescent="0.25">
      <c r="A884" s="4">
        <v>303347</v>
      </c>
      <c r="B884" s="4">
        <v>2094.3930999999998</v>
      </c>
      <c r="C884" s="4">
        <v>740.35850000000005</v>
      </c>
      <c r="D884" s="4">
        <v>525.10519999999997</v>
      </c>
      <c r="E884" s="4">
        <v>0.70489999999999997</v>
      </c>
      <c r="F884" s="4">
        <v>621.47680000000003</v>
      </c>
      <c r="G884" s="4">
        <v>0.97350000000000003</v>
      </c>
      <c r="H884" s="4">
        <v>311603</v>
      </c>
      <c r="I884" s="4">
        <v>0.74080000000000001</v>
      </c>
      <c r="J884" s="4">
        <v>1.4098999999999999</v>
      </c>
      <c r="K884" s="4">
        <v>0.86899999999999999</v>
      </c>
      <c r="L884" s="4">
        <v>0.83940000000000003</v>
      </c>
      <c r="M884" s="4">
        <v>2.3999999999999998E-3</v>
      </c>
      <c r="N884" s="4">
        <v>1.6999999999999999E-3</v>
      </c>
      <c r="O884" s="4">
        <v>0.7046</v>
      </c>
      <c r="P884" s="4">
        <v>0.99350000000000005</v>
      </c>
      <c r="Q884" s="4" t="s">
        <v>14</v>
      </c>
    </row>
    <row r="885" spans="1:17" x14ac:dyDescent="0.25">
      <c r="A885" s="4">
        <v>249697</v>
      </c>
      <c r="B885" s="4">
        <v>1902.502</v>
      </c>
      <c r="C885" s="4">
        <v>694.49019999999996</v>
      </c>
      <c r="D885" s="4">
        <v>460.73579999999998</v>
      </c>
      <c r="E885" s="4">
        <v>0.74829999999999997</v>
      </c>
      <c r="F885" s="4">
        <v>563.84760000000006</v>
      </c>
      <c r="G885" s="4">
        <v>0.98980000000000001</v>
      </c>
      <c r="H885" s="4">
        <v>252263</v>
      </c>
      <c r="I885" s="4">
        <v>0.69289999999999996</v>
      </c>
      <c r="J885" s="4">
        <v>1.5074000000000001</v>
      </c>
      <c r="K885" s="4">
        <v>0.8669</v>
      </c>
      <c r="L885" s="4">
        <v>0.81189999999999996</v>
      </c>
      <c r="M885" s="4">
        <v>2.8E-3</v>
      </c>
      <c r="N885" s="4">
        <v>1.8E-3</v>
      </c>
      <c r="O885" s="4">
        <v>0.65920000000000001</v>
      </c>
      <c r="P885" s="4">
        <v>0.99360000000000004</v>
      </c>
      <c r="Q885" s="4" t="s">
        <v>14</v>
      </c>
    </row>
    <row r="886" spans="1:17" x14ac:dyDescent="0.25">
      <c r="A886" s="4">
        <v>291841</v>
      </c>
      <c r="B886" s="4">
        <v>2018.3459</v>
      </c>
      <c r="C886" s="4">
        <v>735.36450000000002</v>
      </c>
      <c r="D886" s="4">
        <v>508.77050000000003</v>
      </c>
      <c r="E886" s="4">
        <v>0.72199999999999998</v>
      </c>
      <c r="F886" s="4">
        <v>609.57650000000001</v>
      </c>
      <c r="G886" s="4">
        <v>0.99039999999999995</v>
      </c>
      <c r="H886" s="4">
        <v>294658</v>
      </c>
      <c r="I886" s="4">
        <v>0.75249999999999995</v>
      </c>
      <c r="J886" s="4">
        <v>1.4454</v>
      </c>
      <c r="K886" s="4">
        <v>0.90029999999999999</v>
      </c>
      <c r="L886" s="4">
        <v>0.82889999999999997</v>
      </c>
      <c r="M886" s="4">
        <v>2.5000000000000001E-3</v>
      </c>
      <c r="N886" s="4">
        <v>1.6999999999999999E-3</v>
      </c>
      <c r="O886" s="4">
        <v>0.68710000000000004</v>
      </c>
      <c r="P886" s="4">
        <v>0.99319999999999997</v>
      </c>
      <c r="Q886" s="4" t="s">
        <v>14</v>
      </c>
    </row>
    <row r="887" spans="1:17" x14ac:dyDescent="0.25">
      <c r="A887" s="4">
        <v>311275</v>
      </c>
      <c r="B887" s="4">
        <v>2097.0100000000002</v>
      </c>
      <c r="C887" s="4">
        <v>778.62959999999998</v>
      </c>
      <c r="D887" s="4">
        <v>510.31819999999999</v>
      </c>
      <c r="E887" s="4">
        <v>0.75529999999999997</v>
      </c>
      <c r="F887" s="4">
        <v>629.54560000000004</v>
      </c>
      <c r="G887" s="4">
        <v>0.99250000000000005</v>
      </c>
      <c r="H887" s="4">
        <v>313612</v>
      </c>
      <c r="I887" s="4">
        <v>0.71319999999999995</v>
      </c>
      <c r="J887" s="4">
        <v>1.5258</v>
      </c>
      <c r="K887" s="4">
        <v>0.88949999999999996</v>
      </c>
      <c r="L887" s="4">
        <v>0.8085</v>
      </c>
      <c r="M887" s="4">
        <v>2.5000000000000001E-3</v>
      </c>
      <c r="N887" s="4">
        <v>1.6000000000000001E-3</v>
      </c>
      <c r="O887" s="4">
        <v>0.65369999999999995</v>
      </c>
      <c r="P887" s="4">
        <v>0.99739999999999995</v>
      </c>
      <c r="Q887" s="4" t="s">
        <v>14</v>
      </c>
    </row>
    <row r="888" spans="1:17" x14ac:dyDescent="0.25">
      <c r="A888" s="4">
        <v>259258</v>
      </c>
      <c r="B888" s="4">
        <v>1978.4658999999999</v>
      </c>
      <c r="C888" s="4">
        <v>723.08090000000004</v>
      </c>
      <c r="D888" s="4">
        <v>466.3064</v>
      </c>
      <c r="E888" s="4">
        <v>0.76429999999999998</v>
      </c>
      <c r="F888" s="4">
        <v>574.54110000000003</v>
      </c>
      <c r="G888" s="4">
        <v>0.9798</v>
      </c>
      <c r="H888" s="4">
        <v>264606</v>
      </c>
      <c r="I888" s="4">
        <v>0.72960000000000003</v>
      </c>
      <c r="J888" s="4">
        <v>1.5507</v>
      </c>
      <c r="K888" s="4">
        <v>0.83230000000000004</v>
      </c>
      <c r="L888" s="4">
        <v>0.79459999999999997</v>
      </c>
      <c r="M888" s="4">
        <v>2.8E-3</v>
      </c>
      <c r="N888" s="4">
        <v>1.8E-3</v>
      </c>
      <c r="O888" s="4">
        <v>0.63129999999999997</v>
      </c>
      <c r="P888" s="4">
        <v>0.97899999999999998</v>
      </c>
      <c r="Q888" s="4" t="s">
        <v>14</v>
      </c>
    </row>
    <row r="889" spans="1:17" x14ac:dyDescent="0.25">
      <c r="A889" s="4">
        <v>373627</v>
      </c>
      <c r="B889" s="4">
        <v>2634.6439999999998</v>
      </c>
      <c r="C889" s="4">
        <v>860.88750000000005</v>
      </c>
      <c r="D889" s="4">
        <v>555.63070000000005</v>
      </c>
      <c r="E889" s="4">
        <v>0.76380000000000003</v>
      </c>
      <c r="F889" s="4">
        <v>689.72220000000004</v>
      </c>
      <c r="G889" s="4">
        <v>0.97150000000000003</v>
      </c>
      <c r="H889" s="4">
        <v>384588</v>
      </c>
      <c r="I889" s="4">
        <v>0.73819999999999997</v>
      </c>
      <c r="J889" s="4">
        <v>1.5494000000000001</v>
      </c>
      <c r="K889" s="4">
        <v>0.6764</v>
      </c>
      <c r="L889" s="4">
        <v>0.80120000000000002</v>
      </c>
      <c r="M889" s="4">
        <v>2.3E-3</v>
      </c>
      <c r="N889" s="4">
        <v>1.5E-3</v>
      </c>
      <c r="O889" s="4">
        <v>0.64190000000000003</v>
      </c>
      <c r="P889" s="4">
        <v>0.99450000000000005</v>
      </c>
      <c r="Q889" s="4" t="s">
        <v>14</v>
      </c>
    </row>
    <row r="890" spans="1:17" x14ac:dyDescent="0.25">
      <c r="A890" s="4">
        <v>242092</v>
      </c>
      <c r="B890" s="4">
        <v>1875.0250000000001</v>
      </c>
      <c r="C890" s="4">
        <v>700.39400000000001</v>
      </c>
      <c r="D890" s="4">
        <v>441.38420000000002</v>
      </c>
      <c r="E890" s="4">
        <v>0.77639999999999998</v>
      </c>
      <c r="F890" s="4">
        <v>555.19460000000004</v>
      </c>
      <c r="G890" s="4">
        <v>0.99299999999999999</v>
      </c>
      <c r="H890" s="4">
        <v>243806</v>
      </c>
      <c r="I890" s="4">
        <v>0.71630000000000005</v>
      </c>
      <c r="J890" s="4">
        <v>1.5868</v>
      </c>
      <c r="K890" s="4">
        <v>0.86529999999999996</v>
      </c>
      <c r="L890" s="4">
        <v>0.79269999999999996</v>
      </c>
      <c r="M890" s="4">
        <v>2.8999999999999998E-3</v>
      </c>
      <c r="N890" s="4">
        <v>1.8E-3</v>
      </c>
      <c r="O890" s="4">
        <v>0.62839999999999996</v>
      </c>
      <c r="P890" s="4">
        <v>0.99709999999999999</v>
      </c>
      <c r="Q890" s="4" t="s">
        <v>14</v>
      </c>
    </row>
    <row r="891" spans="1:17" x14ac:dyDescent="0.25">
      <c r="A891" s="4">
        <v>221306</v>
      </c>
      <c r="B891" s="4">
        <v>1836.3361</v>
      </c>
      <c r="C891" s="4">
        <v>698.22109999999998</v>
      </c>
      <c r="D891" s="4">
        <v>425.54840000000002</v>
      </c>
      <c r="E891" s="4">
        <v>0.79279999999999995</v>
      </c>
      <c r="F891" s="4">
        <v>530.82539999999995</v>
      </c>
      <c r="G891" s="4">
        <v>0.95530000000000004</v>
      </c>
      <c r="H891" s="4">
        <v>231671</v>
      </c>
      <c r="I891" s="4">
        <v>0.71830000000000005</v>
      </c>
      <c r="J891" s="4">
        <v>1.6408</v>
      </c>
      <c r="K891" s="4">
        <v>0.82469999999999999</v>
      </c>
      <c r="L891" s="4">
        <v>0.76029999999999998</v>
      </c>
      <c r="M891" s="4">
        <v>3.2000000000000002E-3</v>
      </c>
      <c r="N891" s="4">
        <v>1.9E-3</v>
      </c>
      <c r="O891" s="4">
        <v>0.57799999999999996</v>
      </c>
      <c r="P891" s="4">
        <v>0.94830000000000003</v>
      </c>
      <c r="Q891" s="4" t="s">
        <v>14</v>
      </c>
    </row>
    <row r="892" spans="1:17" x14ac:dyDescent="0.25">
      <c r="A892" s="4">
        <v>346353</v>
      </c>
      <c r="B892" s="4">
        <v>2324.4899999999998</v>
      </c>
      <c r="C892" s="4">
        <v>840.69970000000001</v>
      </c>
      <c r="D892" s="4">
        <v>527.34770000000003</v>
      </c>
      <c r="E892" s="4">
        <v>0.77880000000000005</v>
      </c>
      <c r="F892" s="4">
        <v>664.07100000000003</v>
      </c>
      <c r="G892" s="4">
        <v>0.9758</v>
      </c>
      <c r="H892" s="4">
        <v>354954</v>
      </c>
      <c r="I892" s="4">
        <v>0.67920000000000003</v>
      </c>
      <c r="J892" s="4">
        <v>1.5942000000000001</v>
      </c>
      <c r="K892" s="4">
        <v>0.80549999999999999</v>
      </c>
      <c r="L892" s="4">
        <v>0.78990000000000005</v>
      </c>
      <c r="M892" s="4">
        <v>2.3999999999999998E-3</v>
      </c>
      <c r="N892" s="4">
        <v>1.5E-3</v>
      </c>
      <c r="O892" s="4">
        <v>0.62390000000000001</v>
      </c>
      <c r="P892" s="4">
        <v>0.99470000000000003</v>
      </c>
      <c r="Q892" s="4" t="s">
        <v>14</v>
      </c>
    </row>
    <row r="893" spans="1:17" x14ac:dyDescent="0.25">
      <c r="A893" s="4">
        <v>283636</v>
      </c>
      <c r="B893" s="4">
        <v>2036.3489999999999</v>
      </c>
      <c r="C893" s="4">
        <v>751.85299999999995</v>
      </c>
      <c r="D893" s="4">
        <v>482.48559999999998</v>
      </c>
      <c r="E893" s="4">
        <v>0.76690000000000003</v>
      </c>
      <c r="F893" s="4">
        <v>600.94640000000004</v>
      </c>
      <c r="G893" s="4">
        <v>0.9819</v>
      </c>
      <c r="H893" s="4">
        <v>288870</v>
      </c>
      <c r="I893" s="4">
        <v>0.70050000000000001</v>
      </c>
      <c r="J893" s="4">
        <v>1.5583</v>
      </c>
      <c r="K893" s="4">
        <v>0.85950000000000004</v>
      </c>
      <c r="L893" s="4">
        <v>0.79930000000000001</v>
      </c>
      <c r="M893" s="4">
        <v>2.7000000000000001E-3</v>
      </c>
      <c r="N893" s="4">
        <v>1.6999999999999999E-3</v>
      </c>
      <c r="O893" s="4">
        <v>0.63890000000000002</v>
      </c>
      <c r="P893" s="4">
        <v>0.99550000000000005</v>
      </c>
      <c r="Q893" s="4" t="s">
        <v>14</v>
      </c>
    </row>
    <row r="894" spans="1:17" x14ac:dyDescent="0.25">
      <c r="A894" s="4">
        <v>313194</v>
      </c>
      <c r="B894" s="4">
        <v>2095.9231</v>
      </c>
      <c r="C894" s="4">
        <v>769.10299999999995</v>
      </c>
      <c r="D894" s="4">
        <v>519.84590000000003</v>
      </c>
      <c r="E894" s="4">
        <v>0.73699999999999999</v>
      </c>
      <c r="F894" s="4">
        <v>631.48320000000001</v>
      </c>
      <c r="G894" s="4">
        <v>0.99050000000000005</v>
      </c>
      <c r="H894" s="4">
        <v>316201</v>
      </c>
      <c r="I894" s="4">
        <v>0.72309999999999997</v>
      </c>
      <c r="J894" s="4">
        <v>1.4795</v>
      </c>
      <c r="K894" s="4">
        <v>0.89590000000000003</v>
      </c>
      <c r="L894" s="4">
        <v>0.82110000000000005</v>
      </c>
      <c r="M894" s="4">
        <v>2.5000000000000001E-3</v>
      </c>
      <c r="N894" s="4">
        <v>1.6999999999999999E-3</v>
      </c>
      <c r="O894" s="4">
        <v>0.67410000000000003</v>
      </c>
      <c r="P894" s="4">
        <v>0.99739999999999995</v>
      </c>
      <c r="Q894" s="4" t="s">
        <v>14</v>
      </c>
    </row>
    <row r="895" spans="1:17" x14ac:dyDescent="0.25">
      <c r="A895" s="4">
        <v>255403</v>
      </c>
      <c r="B895" s="4">
        <v>1925.365</v>
      </c>
      <c r="C895" s="4">
        <v>691.84529999999995</v>
      </c>
      <c r="D895" s="4">
        <v>477.17959999999999</v>
      </c>
      <c r="E895" s="4">
        <v>0.72409999999999997</v>
      </c>
      <c r="F895" s="4">
        <v>570.25360000000001</v>
      </c>
      <c r="G895" s="4">
        <v>0.97850000000000004</v>
      </c>
      <c r="H895" s="4">
        <v>261028</v>
      </c>
      <c r="I895" s="4">
        <v>0.72689999999999999</v>
      </c>
      <c r="J895" s="4">
        <v>1.4499</v>
      </c>
      <c r="K895" s="4">
        <v>0.86580000000000001</v>
      </c>
      <c r="L895" s="4">
        <v>0.82430000000000003</v>
      </c>
      <c r="M895" s="4">
        <v>2.7000000000000001E-3</v>
      </c>
      <c r="N895" s="4">
        <v>1.9E-3</v>
      </c>
      <c r="O895" s="4">
        <v>0.6794</v>
      </c>
      <c r="P895" s="4">
        <v>0.98499999999999999</v>
      </c>
      <c r="Q895" s="4" t="s">
        <v>14</v>
      </c>
    </row>
    <row r="896" spans="1:17" x14ac:dyDescent="0.25">
      <c r="A896" s="4">
        <v>365924</v>
      </c>
      <c r="B896" s="4">
        <v>2664.8229999999999</v>
      </c>
      <c r="C896" s="4">
        <v>855.4633</v>
      </c>
      <c r="D896" s="4">
        <v>551.54470000000003</v>
      </c>
      <c r="E896" s="4">
        <v>0.76439999999999997</v>
      </c>
      <c r="F896" s="4">
        <v>682.5752</v>
      </c>
      <c r="G896" s="4">
        <v>0.9466</v>
      </c>
      <c r="H896" s="4">
        <v>386566</v>
      </c>
      <c r="I896" s="4">
        <v>0.66949999999999998</v>
      </c>
      <c r="J896" s="4">
        <v>1.5509999999999999</v>
      </c>
      <c r="K896" s="4">
        <v>0.64749999999999996</v>
      </c>
      <c r="L896" s="4">
        <v>0.79790000000000005</v>
      </c>
      <c r="M896" s="4">
        <v>2.3E-3</v>
      </c>
      <c r="N896" s="4">
        <v>1.5E-3</v>
      </c>
      <c r="O896" s="4">
        <v>0.63660000000000005</v>
      </c>
      <c r="P896" s="4">
        <v>0.98750000000000004</v>
      </c>
      <c r="Q896" s="4" t="s">
        <v>14</v>
      </c>
    </row>
    <row r="897" spans="1:17" x14ac:dyDescent="0.25">
      <c r="A897" s="4">
        <v>254330</v>
      </c>
      <c r="B897" s="4">
        <v>1926.7360000000001</v>
      </c>
      <c r="C897" s="4">
        <v>747.49429999999995</v>
      </c>
      <c r="D897" s="4">
        <v>435.62189999999998</v>
      </c>
      <c r="E897" s="4">
        <v>0.81259999999999999</v>
      </c>
      <c r="F897" s="4">
        <v>569.05449999999996</v>
      </c>
      <c r="G897" s="4">
        <v>0.99250000000000005</v>
      </c>
      <c r="H897" s="4">
        <v>256255</v>
      </c>
      <c r="I897" s="4">
        <v>0.72399999999999998</v>
      </c>
      <c r="J897" s="4">
        <v>1.7159</v>
      </c>
      <c r="K897" s="4">
        <v>0.8609</v>
      </c>
      <c r="L897" s="4">
        <v>0.76129999999999998</v>
      </c>
      <c r="M897" s="4">
        <v>2.8999999999999998E-3</v>
      </c>
      <c r="N897" s="4">
        <v>1.6999999999999999E-3</v>
      </c>
      <c r="O897" s="4">
        <v>0.5796</v>
      </c>
      <c r="P897" s="4">
        <v>0.99450000000000005</v>
      </c>
      <c r="Q897" s="4" t="s">
        <v>14</v>
      </c>
    </row>
    <row r="898" spans="1:17" x14ac:dyDescent="0.25">
      <c r="A898" s="4">
        <v>238955</v>
      </c>
      <c r="B898" s="4">
        <v>1906.2679000000001</v>
      </c>
      <c r="C898" s="4">
        <v>716.64850000000001</v>
      </c>
      <c r="D898" s="4">
        <v>441.8297</v>
      </c>
      <c r="E898" s="4">
        <v>0.7873</v>
      </c>
      <c r="F898" s="4">
        <v>551.58590000000004</v>
      </c>
      <c r="G898" s="4">
        <v>0.96040000000000003</v>
      </c>
      <c r="H898" s="4">
        <v>248795</v>
      </c>
      <c r="I898" s="4">
        <v>0.69540000000000002</v>
      </c>
      <c r="J898" s="4">
        <v>1.6220000000000001</v>
      </c>
      <c r="K898" s="4">
        <v>0.82630000000000003</v>
      </c>
      <c r="L898" s="4">
        <v>0.76970000000000005</v>
      </c>
      <c r="M898" s="4">
        <v>3.0000000000000001E-3</v>
      </c>
      <c r="N898" s="4">
        <v>1.8E-3</v>
      </c>
      <c r="O898" s="4">
        <v>0.59240000000000004</v>
      </c>
      <c r="P898" s="4">
        <v>0.96089999999999998</v>
      </c>
      <c r="Q898" s="4" t="s">
        <v>14</v>
      </c>
    </row>
    <row r="899" spans="1:17" x14ac:dyDescent="0.25">
      <c r="A899" s="4">
        <v>343792</v>
      </c>
      <c r="B899" s="4">
        <v>2289.2719999999999</v>
      </c>
      <c r="C899" s="4">
        <v>823.84379999999999</v>
      </c>
      <c r="D899" s="4">
        <v>534.77570000000003</v>
      </c>
      <c r="E899" s="4">
        <v>0.76070000000000004</v>
      </c>
      <c r="F899" s="4">
        <v>661.61130000000003</v>
      </c>
      <c r="G899" s="4">
        <v>0.97809999999999997</v>
      </c>
      <c r="H899" s="4">
        <v>351472</v>
      </c>
      <c r="I899" s="4">
        <v>0.69410000000000005</v>
      </c>
      <c r="J899" s="4">
        <v>1.5405</v>
      </c>
      <c r="K899" s="4">
        <v>0.82430000000000003</v>
      </c>
      <c r="L899" s="4">
        <v>0.80310000000000004</v>
      </c>
      <c r="M899" s="4">
        <v>2.3999999999999998E-3</v>
      </c>
      <c r="N899" s="4">
        <v>1.6000000000000001E-3</v>
      </c>
      <c r="O899" s="4">
        <v>0.64490000000000003</v>
      </c>
      <c r="P899" s="4">
        <v>0.99350000000000005</v>
      </c>
      <c r="Q899" s="4" t="s">
        <v>14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10" sqref="A10"/>
    </sheetView>
  </sheetViews>
  <sheetFormatPr defaultRowHeight="15" x14ac:dyDescent="0.25"/>
  <cols>
    <col min="1" max="2" width="164.140625" customWidth="1"/>
  </cols>
  <sheetData>
    <row r="1" spans="1:1" ht="262.5" customHeight="1" x14ac:dyDescent="0.5">
      <c r="A1" s="5" t="s">
        <v>24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Date_Fruit_Datasets</vt:lpstr>
      <vt:lpstr>Citation_Request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CNR</dc:creator>
  <cp:lastModifiedBy>Ziółkowski Marcin 5 (STUD)</cp:lastModifiedBy>
  <dcterms:created xsi:type="dcterms:W3CDTF">2015-06-05T18:19:34Z</dcterms:created>
  <dcterms:modified xsi:type="dcterms:W3CDTF">2024-01-23T17:22:04Z</dcterms:modified>
</cp:coreProperties>
</file>